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Wan\Documents\BATH CS MSC\Intelligent control and cognitive systems\CW4\"/>
    </mc:Choice>
  </mc:AlternateContent>
  <xr:revisionPtr revIDLastSave="0" documentId="13_ncr:1_{16321A4F-B913-40B2-A980-407DD5C75A44}" xr6:coauthVersionLast="44" xr6:coauthVersionMax="44" xr10:uidLastSave="{00000000-0000-0000-0000-000000000000}"/>
  <bookViews>
    <workbookView xWindow="-108" yWindow="-108" windowWidth="23256" windowHeight="12576" activeTab="1" xr2:uid="{00000000-000D-0000-FFFF-FFFF00000000}"/>
  </bookViews>
  <sheets>
    <sheet name="FRR poison die quickly" sheetId="6" r:id="rId1"/>
    <sheet name="lifespan" sheetId="4" r:id="rId2"/>
    <sheet name="repro energy" sheetId="3" r:id="rId3"/>
    <sheet name="FRR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6" l="1"/>
  <c r="B10" i="6"/>
  <c r="AK10" i="4"/>
  <c r="AK11" i="4"/>
  <c r="AK12" i="4"/>
  <c r="AK9" i="4"/>
  <c r="AJ10" i="4"/>
  <c r="AJ11" i="4"/>
  <c r="AJ12" i="4"/>
  <c r="AJ9" i="4"/>
  <c r="B9" i="1"/>
  <c r="D9" i="1"/>
  <c r="H9" i="1"/>
  <c r="G9" i="1"/>
  <c r="F9" i="1"/>
  <c r="E9" i="1"/>
</calcChain>
</file>

<file path=xl/sharedStrings.xml><?xml version="1.0" encoding="utf-8"?>
<sst xmlns="http://schemas.openxmlformats.org/spreadsheetml/2006/main" count="48" uniqueCount="18">
  <si>
    <t>timesteps</t>
  </si>
  <si>
    <t>FRR</t>
  </si>
  <si>
    <t>Energy reproduce</t>
  </si>
  <si>
    <t>super</t>
  </si>
  <si>
    <t>poison</t>
  </si>
  <si>
    <t>lifespan</t>
  </si>
  <si>
    <t>run dist</t>
  </si>
  <si>
    <t>broadcast</t>
  </si>
  <si>
    <t>total count</t>
  </si>
  <si>
    <t>believer count</t>
  </si>
  <si>
    <t>average</t>
  </si>
  <si>
    <t>ANOVA</t>
  </si>
  <si>
    <t>F(3,36)</t>
  </si>
  <si>
    <t>p-value is &lt; .00001</t>
  </si>
  <si>
    <t>SD</t>
  </si>
  <si>
    <t>ratio believer-super / believer</t>
  </si>
  <si>
    <t>ratio believer-poison / believer</t>
  </si>
  <si>
    <t>ratio believer-2-knowhow / believer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</si>
</sst>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5603674540682"/>
          <c:y val="5.0925925925925923E-2"/>
          <c:w val="0.56037992965687333"/>
          <c:h val="0.79442913385826774"/>
        </c:manualLayout>
      </c:layout>
      <c:scatterChart>
        <c:scatterStyle val="smoothMarker"/>
        <c:varyColors val="0"/>
        <c:ser>
          <c:idx val="0"/>
          <c:order val="0"/>
          <c:tx>
            <c:v>believer-super / believer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'FRR poison die quickly'!$A$13:$A$213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'FRR poison die quickly'!$B$13:$B$213</c:f>
              <c:numCache>
                <c:formatCode>General</c:formatCode>
                <c:ptCount val="201"/>
                <c:pt idx="0">
                  <c:v>0.276381909547738</c:v>
                </c:pt>
                <c:pt idx="1">
                  <c:v>0.65137614678899003</c:v>
                </c:pt>
                <c:pt idx="2">
                  <c:v>0.76836158192090398</c:v>
                </c:pt>
                <c:pt idx="3">
                  <c:v>0.68909090909090898</c:v>
                </c:pt>
                <c:pt idx="4">
                  <c:v>0.35969868173258002</c:v>
                </c:pt>
                <c:pt idx="5">
                  <c:v>0.32</c:v>
                </c:pt>
                <c:pt idx="6">
                  <c:v>0.48559670781893</c:v>
                </c:pt>
                <c:pt idx="7">
                  <c:v>0.56326530612244896</c:v>
                </c:pt>
                <c:pt idx="8">
                  <c:v>0.58734939759036098</c:v>
                </c:pt>
                <c:pt idx="9">
                  <c:v>0.63611111111111096</c:v>
                </c:pt>
                <c:pt idx="10">
                  <c:v>0.536866359447004</c:v>
                </c:pt>
                <c:pt idx="11">
                  <c:v>0.50645994832041297</c:v>
                </c:pt>
                <c:pt idx="12">
                  <c:v>0.46666666666666601</c:v>
                </c:pt>
                <c:pt idx="13">
                  <c:v>0.547445255474452</c:v>
                </c:pt>
                <c:pt idx="14">
                  <c:v>0.58333333333333304</c:v>
                </c:pt>
                <c:pt idx="15">
                  <c:v>0.57360406091370497</c:v>
                </c:pt>
                <c:pt idx="16">
                  <c:v>0.53553299492385698</c:v>
                </c:pt>
                <c:pt idx="17">
                  <c:v>0.46928746928746901</c:v>
                </c:pt>
                <c:pt idx="18">
                  <c:v>0.48725212464589202</c:v>
                </c:pt>
                <c:pt idx="19">
                  <c:v>0.51290322580645098</c:v>
                </c:pt>
                <c:pt idx="20">
                  <c:v>0.52681388012618302</c:v>
                </c:pt>
                <c:pt idx="21">
                  <c:v>0.58563535911602205</c:v>
                </c:pt>
                <c:pt idx="22">
                  <c:v>0.62404092071611195</c:v>
                </c:pt>
                <c:pt idx="23">
                  <c:v>0.46472019464720099</c:v>
                </c:pt>
                <c:pt idx="24">
                  <c:v>0.45272206303724899</c:v>
                </c:pt>
                <c:pt idx="25">
                  <c:v>0.49830508474576202</c:v>
                </c:pt>
                <c:pt idx="26">
                  <c:v>0.60396039603960305</c:v>
                </c:pt>
                <c:pt idx="27">
                  <c:v>0.59331476323119703</c:v>
                </c:pt>
                <c:pt idx="28">
                  <c:v>0.58375634517766495</c:v>
                </c:pt>
                <c:pt idx="29">
                  <c:v>0.47826086956521702</c:v>
                </c:pt>
                <c:pt idx="30">
                  <c:v>0.45671641791044698</c:v>
                </c:pt>
                <c:pt idx="31">
                  <c:v>0.54895104895104896</c:v>
                </c:pt>
                <c:pt idx="32">
                  <c:v>0.52117263843648198</c:v>
                </c:pt>
                <c:pt idx="33">
                  <c:v>0.55417956656346701</c:v>
                </c:pt>
                <c:pt idx="34">
                  <c:v>0.55699481865284906</c:v>
                </c:pt>
                <c:pt idx="35">
                  <c:v>0.49608355091383799</c:v>
                </c:pt>
                <c:pt idx="36">
                  <c:v>0.51724137931034397</c:v>
                </c:pt>
                <c:pt idx="37">
                  <c:v>0.48224852071005903</c:v>
                </c:pt>
                <c:pt idx="38">
                  <c:v>0.51515151515151503</c:v>
                </c:pt>
                <c:pt idx="39">
                  <c:v>0.58333333333333304</c:v>
                </c:pt>
                <c:pt idx="40">
                  <c:v>0.49152542372881303</c:v>
                </c:pt>
                <c:pt idx="41">
                  <c:v>0.50887573964497002</c:v>
                </c:pt>
                <c:pt idx="42">
                  <c:v>0.57636887608069098</c:v>
                </c:pt>
                <c:pt idx="43">
                  <c:v>0.49408284023668603</c:v>
                </c:pt>
                <c:pt idx="44">
                  <c:v>0.49375000000000002</c:v>
                </c:pt>
                <c:pt idx="45">
                  <c:v>0.516891891891891</c:v>
                </c:pt>
                <c:pt idx="46">
                  <c:v>0.52666666666666595</c:v>
                </c:pt>
                <c:pt idx="47">
                  <c:v>0.49655172413793103</c:v>
                </c:pt>
                <c:pt idx="48">
                  <c:v>0.56351791530944595</c:v>
                </c:pt>
                <c:pt idx="49">
                  <c:v>0.50759878419452797</c:v>
                </c:pt>
                <c:pt idx="50">
                  <c:v>0.54320987654320896</c:v>
                </c:pt>
                <c:pt idx="51">
                  <c:v>0.50581395348837199</c:v>
                </c:pt>
                <c:pt idx="52">
                  <c:v>0.485893416927899</c:v>
                </c:pt>
                <c:pt idx="53">
                  <c:v>0.49842271293375301</c:v>
                </c:pt>
                <c:pt idx="54">
                  <c:v>0.58990536277602501</c:v>
                </c:pt>
                <c:pt idx="55">
                  <c:v>0.64525139664804398</c:v>
                </c:pt>
                <c:pt idx="56">
                  <c:v>0.57279236276849599</c:v>
                </c:pt>
                <c:pt idx="57">
                  <c:v>0.494974874371859</c:v>
                </c:pt>
                <c:pt idx="58">
                  <c:v>0.56687898089171895</c:v>
                </c:pt>
                <c:pt idx="59">
                  <c:v>0.56936416184971095</c:v>
                </c:pt>
                <c:pt idx="60">
                  <c:v>0.52818991097922796</c:v>
                </c:pt>
                <c:pt idx="61">
                  <c:v>0.57877813504823095</c:v>
                </c:pt>
                <c:pt idx="62">
                  <c:v>0.62177650429799403</c:v>
                </c:pt>
                <c:pt idx="63">
                  <c:v>0.46511627906976699</c:v>
                </c:pt>
                <c:pt idx="64">
                  <c:v>0.53703703703703698</c:v>
                </c:pt>
                <c:pt idx="65">
                  <c:v>0.55202312138728304</c:v>
                </c:pt>
                <c:pt idx="66">
                  <c:v>0.53571428571428503</c:v>
                </c:pt>
                <c:pt idx="67">
                  <c:v>0.61714285714285699</c:v>
                </c:pt>
                <c:pt idx="68">
                  <c:v>0.51822916666666596</c:v>
                </c:pt>
                <c:pt idx="69">
                  <c:v>0.51623376623376604</c:v>
                </c:pt>
                <c:pt idx="70">
                  <c:v>0.512915129151291</c:v>
                </c:pt>
                <c:pt idx="71">
                  <c:v>0.55000000000000004</c:v>
                </c:pt>
                <c:pt idx="72">
                  <c:v>0.57499999999999996</c:v>
                </c:pt>
                <c:pt idx="73">
                  <c:v>0.620588235294117</c:v>
                </c:pt>
                <c:pt idx="74">
                  <c:v>0.53867403314917095</c:v>
                </c:pt>
                <c:pt idx="75">
                  <c:v>0.44705882352941101</c:v>
                </c:pt>
                <c:pt idx="76">
                  <c:v>0.43548387096774099</c:v>
                </c:pt>
                <c:pt idx="77">
                  <c:v>0.44444444444444398</c:v>
                </c:pt>
                <c:pt idx="78">
                  <c:v>0.61512027491408905</c:v>
                </c:pt>
                <c:pt idx="79">
                  <c:v>0.59844559585492196</c:v>
                </c:pt>
                <c:pt idx="80">
                  <c:v>0.524752475247524</c:v>
                </c:pt>
                <c:pt idx="81">
                  <c:v>0.45558739255014302</c:v>
                </c:pt>
                <c:pt idx="82">
                  <c:v>0.508650519031141</c:v>
                </c:pt>
                <c:pt idx="83">
                  <c:v>0.52090032154340804</c:v>
                </c:pt>
                <c:pt idx="84">
                  <c:v>0.55592105263157898</c:v>
                </c:pt>
                <c:pt idx="85">
                  <c:v>0.50314465408804998</c:v>
                </c:pt>
                <c:pt idx="86">
                  <c:v>0.495412844036697</c:v>
                </c:pt>
                <c:pt idx="87">
                  <c:v>0.50473186119873803</c:v>
                </c:pt>
                <c:pt idx="88">
                  <c:v>0.60060060060060005</c:v>
                </c:pt>
                <c:pt idx="89">
                  <c:v>0.623529411764705</c:v>
                </c:pt>
                <c:pt idx="90">
                  <c:v>0.55730337078651604</c:v>
                </c:pt>
                <c:pt idx="91">
                  <c:v>0.46113989637305602</c:v>
                </c:pt>
                <c:pt idx="92">
                  <c:v>0.56269113149847005</c:v>
                </c:pt>
                <c:pt idx="93">
                  <c:v>0.49404761904761901</c:v>
                </c:pt>
                <c:pt idx="94">
                  <c:v>0.57313432835820899</c:v>
                </c:pt>
                <c:pt idx="95">
                  <c:v>0.46920821114369499</c:v>
                </c:pt>
                <c:pt idx="96">
                  <c:v>0.52312138728323698</c:v>
                </c:pt>
                <c:pt idx="97">
                  <c:v>0.53508771929824495</c:v>
                </c:pt>
                <c:pt idx="98">
                  <c:v>0.45671641791044698</c:v>
                </c:pt>
                <c:pt idx="99">
                  <c:v>0.58333333333333304</c:v>
                </c:pt>
                <c:pt idx="100">
                  <c:v>0.55014326647564404</c:v>
                </c:pt>
                <c:pt idx="101">
                  <c:v>0.47916666666666602</c:v>
                </c:pt>
                <c:pt idx="102">
                  <c:v>0.58359621451104104</c:v>
                </c:pt>
                <c:pt idx="103">
                  <c:v>0.61964735516372704</c:v>
                </c:pt>
                <c:pt idx="104">
                  <c:v>0.54939759036144498</c:v>
                </c:pt>
                <c:pt idx="105">
                  <c:v>0.51851851851851805</c:v>
                </c:pt>
                <c:pt idx="106">
                  <c:v>0.49122807017543801</c:v>
                </c:pt>
                <c:pt idx="107">
                  <c:v>0.474683544303797</c:v>
                </c:pt>
                <c:pt idx="108">
                  <c:v>0.52649006622516503</c:v>
                </c:pt>
                <c:pt idx="109">
                  <c:v>0.61993769470404902</c:v>
                </c:pt>
                <c:pt idx="110">
                  <c:v>0.54896142433234396</c:v>
                </c:pt>
                <c:pt idx="111">
                  <c:v>0.53989361702127603</c:v>
                </c:pt>
                <c:pt idx="112">
                  <c:v>0.49390243902439002</c:v>
                </c:pt>
                <c:pt idx="113">
                  <c:v>0.50598802395209497</c:v>
                </c:pt>
                <c:pt idx="114">
                  <c:v>0.51506024096385505</c:v>
                </c:pt>
                <c:pt idx="115">
                  <c:v>0.45245901639344199</c:v>
                </c:pt>
                <c:pt idx="116">
                  <c:v>0.59405940594059403</c:v>
                </c:pt>
                <c:pt idx="117">
                  <c:v>0.52976190476190399</c:v>
                </c:pt>
                <c:pt idx="118">
                  <c:v>0.54545454545454497</c:v>
                </c:pt>
                <c:pt idx="119">
                  <c:v>0.48520710059171501</c:v>
                </c:pt>
                <c:pt idx="120">
                  <c:v>0.49185667752442902</c:v>
                </c:pt>
                <c:pt idx="121">
                  <c:v>0.582278481012658</c:v>
                </c:pt>
                <c:pt idx="122">
                  <c:v>0.64229765013054796</c:v>
                </c:pt>
                <c:pt idx="123">
                  <c:v>0.61241970021413195</c:v>
                </c:pt>
                <c:pt idx="124">
                  <c:v>0.48681055155875302</c:v>
                </c:pt>
                <c:pt idx="125">
                  <c:v>0.56187290969899595</c:v>
                </c:pt>
                <c:pt idx="126">
                  <c:v>0.569620253164557</c:v>
                </c:pt>
                <c:pt idx="127">
                  <c:v>0.61290322580645096</c:v>
                </c:pt>
                <c:pt idx="128">
                  <c:v>0.55922865013774103</c:v>
                </c:pt>
                <c:pt idx="129">
                  <c:v>0.53125</c:v>
                </c:pt>
                <c:pt idx="130">
                  <c:v>0.54213483146067398</c:v>
                </c:pt>
                <c:pt idx="131">
                  <c:v>0.59568733153638798</c:v>
                </c:pt>
                <c:pt idx="132">
                  <c:v>0.52661064425770299</c:v>
                </c:pt>
                <c:pt idx="133">
                  <c:v>0.547557840616966</c:v>
                </c:pt>
                <c:pt idx="134">
                  <c:v>0.52173913043478204</c:v>
                </c:pt>
                <c:pt idx="135">
                  <c:v>0.510928961748633</c:v>
                </c:pt>
                <c:pt idx="136">
                  <c:v>0.47560975609756001</c:v>
                </c:pt>
                <c:pt idx="137">
                  <c:v>0.532258064516129</c:v>
                </c:pt>
                <c:pt idx="138">
                  <c:v>0.473015873015873</c:v>
                </c:pt>
                <c:pt idx="139">
                  <c:v>0.56508875739644904</c:v>
                </c:pt>
                <c:pt idx="140">
                  <c:v>0.522346368715083</c:v>
                </c:pt>
                <c:pt idx="141">
                  <c:v>0.51057401812688796</c:v>
                </c:pt>
                <c:pt idx="142">
                  <c:v>0.59807073954983903</c:v>
                </c:pt>
                <c:pt idx="143">
                  <c:v>0.58651026392961803</c:v>
                </c:pt>
                <c:pt idx="144">
                  <c:v>0.64249999999999996</c:v>
                </c:pt>
                <c:pt idx="145">
                  <c:v>0.58354755784061696</c:v>
                </c:pt>
                <c:pt idx="146">
                  <c:v>0.62760416666666596</c:v>
                </c:pt>
                <c:pt idx="147">
                  <c:v>0.61042183622828705</c:v>
                </c:pt>
                <c:pt idx="148">
                  <c:v>0.64285714285714202</c:v>
                </c:pt>
                <c:pt idx="149">
                  <c:v>0.62347188264058595</c:v>
                </c:pt>
                <c:pt idx="150">
                  <c:v>0.605080831408776</c:v>
                </c:pt>
                <c:pt idx="151">
                  <c:v>0.49333333333333301</c:v>
                </c:pt>
                <c:pt idx="152">
                  <c:v>0.57232704402515699</c:v>
                </c:pt>
                <c:pt idx="153">
                  <c:v>0.51132686084142398</c:v>
                </c:pt>
                <c:pt idx="154">
                  <c:v>0.60060975609756095</c:v>
                </c:pt>
                <c:pt idx="155">
                  <c:v>0.75735294117647001</c:v>
                </c:pt>
                <c:pt idx="156">
                  <c:v>0.64705882352941102</c:v>
                </c:pt>
                <c:pt idx="157">
                  <c:v>0.487858719646799</c:v>
                </c:pt>
                <c:pt idx="158">
                  <c:v>0.42628205128205099</c:v>
                </c:pt>
                <c:pt idx="159">
                  <c:v>0.45849802371541498</c:v>
                </c:pt>
                <c:pt idx="160">
                  <c:v>0.60162601626016199</c:v>
                </c:pt>
                <c:pt idx="161">
                  <c:v>0.665573770491803</c:v>
                </c:pt>
                <c:pt idx="162">
                  <c:v>0.58578431372549</c:v>
                </c:pt>
                <c:pt idx="163">
                  <c:v>0.5</c:v>
                </c:pt>
                <c:pt idx="164">
                  <c:v>0.454248366013071</c:v>
                </c:pt>
                <c:pt idx="165">
                  <c:v>0.48196721311475399</c:v>
                </c:pt>
                <c:pt idx="166">
                  <c:v>0.55000000000000004</c:v>
                </c:pt>
                <c:pt idx="167">
                  <c:v>0.56856187290969895</c:v>
                </c:pt>
                <c:pt idx="168">
                  <c:v>0.50314465408804998</c:v>
                </c:pt>
                <c:pt idx="169">
                  <c:v>0.60734463276836104</c:v>
                </c:pt>
                <c:pt idx="170">
                  <c:v>0.60102301790281298</c:v>
                </c:pt>
                <c:pt idx="171">
                  <c:v>0.527272727272727</c:v>
                </c:pt>
                <c:pt idx="172">
                  <c:v>0.434017595307917</c:v>
                </c:pt>
                <c:pt idx="173">
                  <c:v>0.53821656050955402</c:v>
                </c:pt>
                <c:pt idx="174">
                  <c:v>0.656346749226006</c:v>
                </c:pt>
                <c:pt idx="175">
                  <c:v>0.65426695842450699</c:v>
                </c:pt>
                <c:pt idx="176">
                  <c:v>0.47321428571428498</c:v>
                </c:pt>
                <c:pt idx="177">
                  <c:v>0.38053097345132703</c:v>
                </c:pt>
                <c:pt idx="178">
                  <c:v>0.49811320754716898</c:v>
                </c:pt>
                <c:pt idx="179">
                  <c:v>0.58754863813229496</c:v>
                </c:pt>
                <c:pt idx="180">
                  <c:v>0.64124293785310704</c:v>
                </c:pt>
                <c:pt idx="181">
                  <c:v>0.55853658536585304</c:v>
                </c:pt>
                <c:pt idx="182">
                  <c:v>0.51474530831099197</c:v>
                </c:pt>
                <c:pt idx="183">
                  <c:v>0.53250773993807998</c:v>
                </c:pt>
                <c:pt idx="184">
                  <c:v>0.60589812332439597</c:v>
                </c:pt>
                <c:pt idx="185">
                  <c:v>0.49391727493917198</c:v>
                </c:pt>
                <c:pt idx="186">
                  <c:v>0.439024390243902</c:v>
                </c:pt>
                <c:pt idx="187">
                  <c:v>0.53214285714285703</c:v>
                </c:pt>
                <c:pt idx="188">
                  <c:v>0.51840490797546002</c:v>
                </c:pt>
                <c:pt idx="189">
                  <c:v>0.55459770114942497</c:v>
                </c:pt>
                <c:pt idx="190">
                  <c:v>0.65013774104683197</c:v>
                </c:pt>
                <c:pt idx="191">
                  <c:v>0.60047846889952095</c:v>
                </c:pt>
                <c:pt idx="192">
                  <c:v>0.57366071428571397</c:v>
                </c:pt>
                <c:pt idx="193">
                  <c:v>0.493670886075949</c:v>
                </c:pt>
                <c:pt idx="194">
                  <c:v>0.321212121212121</c:v>
                </c:pt>
                <c:pt idx="195">
                  <c:v>0.44696969696969602</c:v>
                </c:pt>
                <c:pt idx="196">
                  <c:v>0.54789272030651304</c:v>
                </c:pt>
                <c:pt idx="197">
                  <c:v>0.61237785016286606</c:v>
                </c:pt>
                <c:pt idx="198">
                  <c:v>0.63350785340314097</c:v>
                </c:pt>
                <c:pt idx="199">
                  <c:v>0.53071253071253</c:v>
                </c:pt>
                <c:pt idx="200">
                  <c:v>0.36778115501519698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6-406A-AF69-3B2B0888EC9B}"/>
            </c:ext>
          </c:extLst>
        </c:ser>
        <c:ser>
          <c:idx val="1"/>
          <c:order val="1"/>
          <c:tx>
            <c:v>believer-2-knowhow / believer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'FRR poison die quickly'!$A$13:$A$213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'FRR poison die quickly'!$D$13:$D$213</c:f>
              <c:numCache>
                <c:formatCode>General</c:formatCode>
                <c:ptCount val="201"/>
                <c:pt idx="0">
                  <c:v>3.0150753768844199E-2</c:v>
                </c:pt>
                <c:pt idx="1">
                  <c:v>7.7981651376146793E-2</c:v>
                </c:pt>
                <c:pt idx="2">
                  <c:v>8.4745762711864403E-2</c:v>
                </c:pt>
                <c:pt idx="3">
                  <c:v>0.205454545454545</c:v>
                </c:pt>
                <c:pt idx="4">
                  <c:v>0.55932203389830504</c:v>
                </c:pt>
                <c:pt idx="5">
                  <c:v>0.52</c:v>
                </c:pt>
                <c:pt idx="6">
                  <c:v>0.34567901234567899</c:v>
                </c:pt>
                <c:pt idx="7">
                  <c:v>0.236734693877551</c:v>
                </c:pt>
                <c:pt idx="8">
                  <c:v>0.265060240963855</c:v>
                </c:pt>
                <c:pt idx="9">
                  <c:v>0.25</c:v>
                </c:pt>
                <c:pt idx="10">
                  <c:v>0.31105990783410098</c:v>
                </c:pt>
                <c:pt idx="11">
                  <c:v>0.37467700258397901</c:v>
                </c:pt>
                <c:pt idx="12">
                  <c:v>0.37971014492753602</c:v>
                </c:pt>
                <c:pt idx="13">
                  <c:v>0.29927007299269998</c:v>
                </c:pt>
                <c:pt idx="14">
                  <c:v>0.21604938271604901</c:v>
                </c:pt>
                <c:pt idx="15">
                  <c:v>0.27664974619289301</c:v>
                </c:pt>
                <c:pt idx="16">
                  <c:v>0.31472081218274101</c:v>
                </c:pt>
                <c:pt idx="17">
                  <c:v>0.43243243243243201</c:v>
                </c:pt>
                <c:pt idx="18">
                  <c:v>0.36827195467422003</c:v>
                </c:pt>
                <c:pt idx="19">
                  <c:v>0.31612903225806399</c:v>
                </c:pt>
                <c:pt idx="20">
                  <c:v>0.32176656151419503</c:v>
                </c:pt>
                <c:pt idx="21">
                  <c:v>0.28176795580110497</c:v>
                </c:pt>
                <c:pt idx="22">
                  <c:v>0.248081841432225</c:v>
                </c:pt>
                <c:pt idx="23">
                  <c:v>0.38929440389294401</c:v>
                </c:pt>
                <c:pt idx="24">
                  <c:v>0.42693409742120297</c:v>
                </c:pt>
                <c:pt idx="25">
                  <c:v>0.34576271186440599</c:v>
                </c:pt>
                <c:pt idx="26">
                  <c:v>0.28382838283828299</c:v>
                </c:pt>
                <c:pt idx="27">
                  <c:v>0.247910863509749</c:v>
                </c:pt>
                <c:pt idx="28">
                  <c:v>0.31725888324872997</c:v>
                </c:pt>
                <c:pt idx="29">
                  <c:v>0.38315217391304301</c:v>
                </c:pt>
                <c:pt idx="30">
                  <c:v>0.39104477611940203</c:v>
                </c:pt>
                <c:pt idx="31">
                  <c:v>0.30769230769230699</c:v>
                </c:pt>
                <c:pt idx="32">
                  <c:v>0.312703583061889</c:v>
                </c:pt>
                <c:pt idx="33">
                  <c:v>0.27554179566563403</c:v>
                </c:pt>
                <c:pt idx="34">
                  <c:v>0.32642487046632102</c:v>
                </c:pt>
                <c:pt idx="35">
                  <c:v>0.36292428198433402</c:v>
                </c:pt>
                <c:pt idx="36">
                  <c:v>0.33045977011494199</c:v>
                </c:pt>
                <c:pt idx="37">
                  <c:v>0.33727810650887502</c:v>
                </c:pt>
                <c:pt idx="38">
                  <c:v>0.33636363636363598</c:v>
                </c:pt>
                <c:pt idx="39">
                  <c:v>0.280864197530864</c:v>
                </c:pt>
                <c:pt idx="40">
                  <c:v>0.338983050847457</c:v>
                </c:pt>
                <c:pt idx="41">
                  <c:v>0.36094674556213002</c:v>
                </c:pt>
                <c:pt idx="42">
                  <c:v>0.30547550432276599</c:v>
                </c:pt>
                <c:pt idx="43">
                  <c:v>0.33431952662721798</c:v>
                </c:pt>
                <c:pt idx="44">
                  <c:v>0.35</c:v>
                </c:pt>
                <c:pt idx="45">
                  <c:v>0.337837837837837</c:v>
                </c:pt>
                <c:pt idx="46">
                  <c:v>0.36333333333333301</c:v>
                </c:pt>
                <c:pt idx="47">
                  <c:v>0.34137931034482699</c:v>
                </c:pt>
                <c:pt idx="48">
                  <c:v>0.31596091205211702</c:v>
                </c:pt>
                <c:pt idx="49">
                  <c:v>0.32826747720364702</c:v>
                </c:pt>
                <c:pt idx="50">
                  <c:v>0.30555555555555503</c:v>
                </c:pt>
                <c:pt idx="51">
                  <c:v>0.35465116279069703</c:v>
                </c:pt>
                <c:pt idx="52">
                  <c:v>0.34796238244514099</c:v>
                </c:pt>
                <c:pt idx="53">
                  <c:v>0.33438485804416401</c:v>
                </c:pt>
                <c:pt idx="54">
                  <c:v>0.27760252365930599</c:v>
                </c:pt>
                <c:pt idx="55">
                  <c:v>0.245810055865921</c:v>
                </c:pt>
                <c:pt idx="56">
                  <c:v>0.27923627684964197</c:v>
                </c:pt>
                <c:pt idx="57">
                  <c:v>0.36934673366834098</c:v>
                </c:pt>
                <c:pt idx="58">
                  <c:v>0.28662420382165599</c:v>
                </c:pt>
                <c:pt idx="59">
                  <c:v>0.29190751445086699</c:v>
                </c:pt>
                <c:pt idx="60">
                  <c:v>0.32640949554896098</c:v>
                </c:pt>
                <c:pt idx="61">
                  <c:v>0.286173633440514</c:v>
                </c:pt>
                <c:pt idx="62">
                  <c:v>0.243553008595988</c:v>
                </c:pt>
                <c:pt idx="63">
                  <c:v>0.39276485788113602</c:v>
                </c:pt>
                <c:pt idx="64">
                  <c:v>0.32407407407407401</c:v>
                </c:pt>
                <c:pt idx="65">
                  <c:v>0.29479768786127097</c:v>
                </c:pt>
                <c:pt idx="66">
                  <c:v>0.35439560439560402</c:v>
                </c:pt>
                <c:pt idx="67">
                  <c:v>0.3</c:v>
                </c:pt>
                <c:pt idx="68">
                  <c:v>0.36458333333333298</c:v>
                </c:pt>
                <c:pt idx="69">
                  <c:v>0.35389610389610299</c:v>
                </c:pt>
                <c:pt idx="70">
                  <c:v>0.309963099630996</c:v>
                </c:pt>
                <c:pt idx="71">
                  <c:v>0.310714285714285</c:v>
                </c:pt>
                <c:pt idx="72">
                  <c:v>0.26785714285714202</c:v>
                </c:pt>
                <c:pt idx="73">
                  <c:v>0.25</c:v>
                </c:pt>
                <c:pt idx="74">
                  <c:v>0.32320441988950199</c:v>
                </c:pt>
                <c:pt idx="75">
                  <c:v>0.41470588235294098</c:v>
                </c:pt>
                <c:pt idx="76">
                  <c:v>0.39354838709677398</c:v>
                </c:pt>
                <c:pt idx="77">
                  <c:v>0.34099616858237503</c:v>
                </c:pt>
                <c:pt idx="78">
                  <c:v>0.20618556701030899</c:v>
                </c:pt>
                <c:pt idx="79">
                  <c:v>0.272020725388601</c:v>
                </c:pt>
                <c:pt idx="80">
                  <c:v>0.36386138613861302</c:v>
                </c:pt>
                <c:pt idx="81">
                  <c:v>0.41833810888252099</c:v>
                </c:pt>
                <c:pt idx="82">
                  <c:v>0.31833910034601998</c:v>
                </c:pt>
                <c:pt idx="83">
                  <c:v>0.31832797427652698</c:v>
                </c:pt>
                <c:pt idx="84">
                  <c:v>0.26644736842105199</c:v>
                </c:pt>
                <c:pt idx="85">
                  <c:v>0.35220125786163498</c:v>
                </c:pt>
                <c:pt idx="86">
                  <c:v>0.32110091743119201</c:v>
                </c:pt>
                <c:pt idx="87">
                  <c:v>0.356466876971608</c:v>
                </c:pt>
                <c:pt idx="88">
                  <c:v>0.22222222222222199</c:v>
                </c:pt>
                <c:pt idx="89">
                  <c:v>0.254117647058823</c:v>
                </c:pt>
                <c:pt idx="90">
                  <c:v>0.33707865168539303</c:v>
                </c:pt>
                <c:pt idx="91">
                  <c:v>0.41709844559585402</c:v>
                </c:pt>
                <c:pt idx="92">
                  <c:v>0.33944954128440302</c:v>
                </c:pt>
                <c:pt idx="93">
                  <c:v>0.34226190476190399</c:v>
                </c:pt>
                <c:pt idx="94">
                  <c:v>0.28656716417910399</c:v>
                </c:pt>
                <c:pt idx="95">
                  <c:v>0.34897360703812302</c:v>
                </c:pt>
                <c:pt idx="96">
                  <c:v>0.33236994219653099</c:v>
                </c:pt>
                <c:pt idx="97">
                  <c:v>0.31286549707602301</c:v>
                </c:pt>
                <c:pt idx="98">
                  <c:v>0.40597014925373098</c:v>
                </c:pt>
                <c:pt idx="99">
                  <c:v>0.28000000000000003</c:v>
                </c:pt>
                <c:pt idx="100">
                  <c:v>0.326647564469914</c:v>
                </c:pt>
                <c:pt idx="101">
                  <c:v>0.35763888888888801</c:v>
                </c:pt>
                <c:pt idx="102">
                  <c:v>0.27129337539432102</c:v>
                </c:pt>
                <c:pt idx="103">
                  <c:v>0.26700251889168702</c:v>
                </c:pt>
                <c:pt idx="104">
                  <c:v>0.32530120481927699</c:v>
                </c:pt>
                <c:pt idx="105">
                  <c:v>0.34920634920634902</c:v>
                </c:pt>
                <c:pt idx="106">
                  <c:v>0.38011695906432702</c:v>
                </c:pt>
                <c:pt idx="107">
                  <c:v>0.379746835443038</c:v>
                </c:pt>
                <c:pt idx="108">
                  <c:v>0.28145695364238399</c:v>
                </c:pt>
                <c:pt idx="109">
                  <c:v>0.22118380062305201</c:v>
                </c:pt>
                <c:pt idx="110">
                  <c:v>0.31454005934718099</c:v>
                </c:pt>
                <c:pt idx="111">
                  <c:v>0.31648936170212699</c:v>
                </c:pt>
                <c:pt idx="112">
                  <c:v>0.38719512195121902</c:v>
                </c:pt>
                <c:pt idx="113">
                  <c:v>0.29940119760479</c:v>
                </c:pt>
                <c:pt idx="114">
                  <c:v>0.37650602409638501</c:v>
                </c:pt>
                <c:pt idx="115">
                  <c:v>0.38360655737704902</c:v>
                </c:pt>
                <c:pt idx="116">
                  <c:v>0.25742574257425699</c:v>
                </c:pt>
                <c:pt idx="117">
                  <c:v>0.32142857142857101</c:v>
                </c:pt>
                <c:pt idx="118">
                  <c:v>0.30113636363636298</c:v>
                </c:pt>
                <c:pt idx="119">
                  <c:v>0.38165680473372698</c:v>
                </c:pt>
                <c:pt idx="120">
                  <c:v>0.374592833876221</c:v>
                </c:pt>
                <c:pt idx="121">
                  <c:v>0.284810126582278</c:v>
                </c:pt>
                <c:pt idx="122">
                  <c:v>0.23759791122715401</c:v>
                </c:pt>
                <c:pt idx="123">
                  <c:v>0.27623126338329701</c:v>
                </c:pt>
                <c:pt idx="124">
                  <c:v>0.41726618705035901</c:v>
                </c:pt>
                <c:pt idx="125">
                  <c:v>0.327759197324414</c:v>
                </c:pt>
                <c:pt idx="126">
                  <c:v>0.291139240506329</c:v>
                </c:pt>
                <c:pt idx="127">
                  <c:v>0.278592375366568</c:v>
                </c:pt>
                <c:pt idx="128">
                  <c:v>0.29752066115702402</c:v>
                </c:pt>
                <c:pt idx="129">
                  <c:v>0.33854166666666602</c:v>
                </c:pt>
                <c:pt idx="130">
                  <c:v>0.31179775280898803</c:v>
                </c:pt>
                <c:pt idx="131">
                  <c:v>0.31536388140161697</c:v>
                </c:pt>
                <c:pt idx="132">
                  <c:v>0.32212885154061599</c:v>
                </c:pt>
                <c:pt idx="133">
                  <c:v>0.34190231362467799</c:v>
                </c:pt>
                <c:pt idx="134">
                  <c:v>0.327365728900255</c:v>
                </c:pt>
                <c:pt idx="135">
                  <c:v>0.36338797814207602</c:v>
                </c:pt>
                <c:pt idx="136">
                  <c:v>0.40853658536585302</c:v>
                </c:pt>
                <c:pt idx="137">
                  <c:v>0.33870967741935398</c:v>
                </c:pt>
                <c:pt idx="138">
                  <c:v>0.35555555555555501</c:v>
                </c:pt>
                <c:pt idx="139">
                  <c:v>0.281065088757396</c:v>
                </c:pt>
                <c:pt idx="140">
                  <c:v>0.32960893854748602</c:v>
                </c:pt>
                <c:pt idx="141">
                  <c:v>0.35649546827794498</c:v>
                </c:pt>
                <c:pt idx="142">
                  <c:v>0.26045016077170402</c:v>
                </c:pt>
                <c:pt idx="143">
                  <c:v>0.278592375366568</c:v>
                </c:pt>
                <c:pt idx="144">
                  <c:v>0.27500000000000002</c:v>
                </c:pt>
                <c:pt idx="145">
                  <c:v>0.311053984575835</c:v>
                </c:pt>
                <c:pt idx="146">
                  <c:v>0.26822916666666602</c:v>
                </c:pt>
                <c:pt idx="147">
                  <c:v>0.29528535980148801</c:v>
                </c:pt>
                <c:pt idx="148">
                  <c:v>0.28325123152709297</c:v>
                </c:pt>
                <c:pt idx="149">
                  <c:v>0.27139364303178398</c:v>
                </c:pt>
                <c:pt idx="150">
                  <c:v>0.27482678983833703</c:v>
                </c:pt>
                <c:pt idx="151">
                  <c:v>0.394666666666666</c:v>
                </c:pt>
                <c:pt idx="152">
                  <c:v>0.30188679245283001</c:v>
                </c:pt>
                <c:pt idx="153">
                  <c:v>0.336569579288025</c:v>
                </c:pt>
                <c:pt idx="154">
                  <c:v>0.228658536585365</c:v>
                </c:pt>
                <c:pt idx="155">
                  <c:v>0.125</c:v>
                </c:pt>
                <c:pt idx="156">
                  <c:v>0.26102941176470501</c:v>
                </c:pt>
                <c:pt idx="157">
                  <c:v>0.41280353200883002</c:v>
                </c:pt>
                <c:pt idx="158">
                  <c:v>0.44551282051281998</c:v>
                </c:pt>
                <c:pt idx="159">
                  <c:v>0.36363636363636298</c:v>
                </c:pt>
                <c:pt idx="160">
                  <c:v>0.22764227642276399</c:v>
                </c:pt>
                <c:pt idx="161">
                  <c:v>0.19344262295081899</c:v>
                </c:pt>
                <c:pt idx="162">
                  <c:v>0.29901960784313703</c:v>
                </c:pt>
                <c:pt idx="163">
                  <c:v>0.38131313131313099</c:v>
                </c:pt>
                <c:pt idx="164">
                  <c:v>0.428104575163398</c:v>
                </c:pt>
                <c:pt idx="165">
                  <c:v>0.318032786885245</c:v>
                </c:pt>
                <c:pt idx="166">
                  <c:v>0.31333333333333302</c:v>
                </c:pt>
                <c:pt idx="167">
                  <c:v>0.30769230769230699</c:v>
                </c:pt>
                <c:pt idx="168">
                  <c:v>0.35849056603773499</c:v>
                </c:pt>
                <c:pt idx="169">
                  <c:v>0.28248587570621397</c:v>
                </c:pt>
                <c:pt idx="170">
                  <c:v>0.27621483375958999</c:v>
                </c:pt>
                <c:pt idx="171">
                  <c:v>0.36883116883116801</c:v>
                </c:pt>
                <c:pt idx="172">
                  <c:v>0.38709677419354799</c:v>
                </c:pt>
                <c:pt idx="173">
                  <c:v>0.32802547770700602</c:v>
                </c:pt>
                <c:pt idx="174">
                  <c:v>0.21981424148606801</c:v>
                </c:pt>
                <c:pt idx="175">
                  <c:v>0.24507658643326</c:v>
                </c:pt>
                <c:pt idx="176">
                  <c:v>0.41294642857142799</c:v>
                </c:pt>
                <c:pt idx="177">
                  <c:v>0.46017699115044203</c:v>
                </c:pt>
                <c:pt idx="178">
                  <c:v>0.30188679245283001</c:v>
                </c:pt>
                <c:pt idx="179">
                  <c:v>0.22957198443579699</c:v>
                </c:pt>
                <c:pt idx="180">
                  <c:v>0.22316384180790899</c:v>
                </c:pt>
                <c:pt idx="181">
                  <c:v>0.31219512195121901</c:v>
                </c:pt>
                <c:pt idx="182">
                  <c:v>0.39410187667560298</c:v>
                </c:pt>
                <c:pt idx="183">
                  <c:v>0.30650154798761597</c:v>
                </c:pt>
                <c:pt idx="184">
                  <c:v>0.28150134048257303</c:v>
                </c:pt>
                <c:pt idx="185">
                  <c:v>0.386861313868613</c:v>
                </c:pt>
                <c:pt idx="186">
                  <c:v>0.457317073170731</c:v>
                </c:pt>
                <c:pt idx="187">
                  <c:v>0.33214285714285702</c:v>
                </c:pt>
                <c:pt idx="188">
                  <c:v>0.30368098159509199</c:v>
                </c:pt>
                <c:pt idx="189">
                  <c:v>0.30747126436781602</c:v>
                </c:pt>
                <c:pt idx="190">
                  <c:v>0.24517906336088099</c:v>
                </c:pt>
                <c:pt idx="191">
                  <c:v>0.26794258373205698</c:v>
                </c:pt>
                <c:pt idx="192">
                  <c:v>0.3125</c:v>
                </c:pt>
                <c:pt idx="193">
                  <c:v>0.38987341772151901</c:v>
                </c:pt>
                <c:pt idx="194">
                  <c:v>0.50909090909090904</c:v>
                </c:pt>
                <c:pt idx="195">
                  <c:v>0.344696969696969</c:v>
                </c:pt>
                <c:pt idx="196">
                  <c:v>0.283524904214559</c:v>
                </c:pt>
                <c:pt idx="197">
                  <c:v>0.2442996742671</c:v>
                </c:pt>
                <c:pt idx="198">
                  <c:v>0.25130890052355997</c:v>
                </c:pt>
                <c:pt idx="199">
                  <c:v>0.37100737100737102</c:v>
                </c:pt>
                <c:pt idx="200">
                  <c:v>0.49240121580547103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E6-406A-AF69-3B2B0888EC9B}"/>
            </c:ext>
          </c:extLst>
        </c:ser>
        <c:ser>
          <c:idx val="6"/>
          <c:order val="2"/>
          <c:tx>
            <c:v>believer-poison / believer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'FRR poison die quickly'!$A$13:$A$213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'FRR poison die quickly'!$C$13:$C$213</c:f>
              <c:numCache>
                <c:formatCode>General</c:formatCode>
                <c:ptCount val="201"/>
                <c:pt idx="0">
                  <c:v>6.0301507537688398E-2</c:v>
                </c:pt>
                <c:pt idx="1">
                  <c:v>9.1743119266054999E-3</c:v>
                </c:pt>
                <c:pt idx="2">
                  <c:v>1.9774011299434999E-2</c:v>
                </c:pt>
                <c:pt idx="3">
                  <c:v>1.27272727272727E-2</c:v>
                </c:pt>
                <c:pt idx="4">
                  <c:v>1.3182674199623301E-2</c:v>
                </c:pt>
                <c:pt idx="5">
                  <c:v>9.2307692307692299E-3</c:v>
                </c:pt>
                <c:pt idx="6">
                  <c:v>4.11522633744856E-3</c:v>
                </c:pt>
                <c:pt idx="7">
                  <c:v>4.0816326530612197E-3</c:v>
                </c:pt>
                <c:pt idx="8">
                  <c:v>1.20481927710843E-2</c:v>
                </c:pt>
                <c:pt idx="9">
                  <c:v>1.1111111111111099E-2</c:v>
                </c:pt>
                <c:pt idx="10">
                  <c:v>2.3041474654377801E-2</c:v>
                </c:pt>
                <c:pt idx="11">
                  <c:v>7.7519379844961196E-3</c:v>
                </c:pt>
                <c:pt idx="12">
                  <c:v>2.3188405797101401E-2</c:v>
                </c:pt>
                <c:pt idx="13">
                  <c:v>1.4598540145985399E-2</c:v>
                </c:pt>
                <c:pt idx="14">
                  <c:v>2.77777777777777E-2</c:v>
                </c:pt>
                <c:pt idx="15">
                  <c:v>1.7766497461928901E-2</c:v>
                </c:pt>
                <c:pt idx="16">
                  <c:v>1.5228426395939E-2</c:v>
                </c:pt>
                <c:pt idx="17">
                  <c:v>1.4742014742014699E-2</c:v>
                </c:pt>
                <c:pt idx="18">
                  <c:v>2.83286118980169E-2</c:v>
                </c:pt>
                <c:pt idx="19">
                  <c:v>1.2903225806451601E-2</c:v>
                </c:pt>
                <c:pt idx="20">
                  <c:v>1.26182965299684E-2</c:v>
                </c:pt>
                <c:pt idx="21">
                  <c:v>1.93370165745856E-2</c:v>
                </c:pt>
                <c:pt idx="22">
                  <c:v>2.04603580562659E-2</c:v>
                </c:pt>
                <c:pt idx="23">
                  <c:v>1.4598540145985399E-2</c:v>
                </c:pt>
                <c:pt idx="24">
                  <c:v>1.4326647564469899E-2</c:v>
                </c:pt>
                <c:pt idx="25">
                  <c:v>1.3559322033898299E-2</c:v>
                </c:pt>
                <c:pt idx="26">
                  <c:v>1.32013201320132E-2</c:v>
                </c:pt>
                <c:pt idx="27">
                  <c:v>1.39275766016713E-2</c:v>
                </c:pt>
                <c:pt idx="28">
                  <c:v>2.2842639593908601E-2</c:v>
                </c:pt>
                <c:pt idx="29">
                  <c:v>2.4456521739130401E-2</c:v>
                </c:pt>
                <c:pt idx="30">
                  <c:v>1.7910447761194E-2</c:v>
                </c:pt>
                <c:pt idx="31">
                  <c:v>3.1468531468531402E-2</c:v>
                </c:pt>
                <c:pt idx="32">
                  <c:v>2.2801302931596001E-2</c:v>
                </c:pt>
                <c:pt idx="33">
                  <c:v>9.28792569659442E-3</c:v>
                </c:pt>
                <c:pt idx="34">
                  <c:v>1.81347150259067E-2</c:v>
                </c:pt>
                <c:pt idx="35">
                  <c:v>1.8276762402088701E-2</c:v>
                </c:pt>
                <c:pt idx="36">
                  <c:v>4.0229885057471201E-2</c:v>
                </c:pt>
                <c:pt idx="37">
                  <c:v>2.6627218934911202E-2</c:v>
                </c:pt>
                <c:pt idx="38">
                  <c:v>2.7272727272727199E-2</c:v>
                </c:pt>
                <c:pt idx="39">
                  <c:v>1.5432098765432001E-2</c:v>
                </c:pt>
                <c:pt idx="40">
                  <c:v>8.4745762711864406E-3</c:v>
                </c:pt>
                <c:pt idx="41">
                  <c:v>8.8757396449704092E-3</c:v>
                </c:pt>
                <c:pt idx="42">
                  <c:v>1.44092219020172E-2</c:v>
                </c:pt>
                <c:pt idx="43">
                  <c:v>5.9171597633135998E-3</c:v>
                </c:pt>
                <c:pt idx="44">
                  <c:v>2.1874999999999999E-2</c:v>
                </c:pt>
                <c:pt idx="45">
                  <c:v>2.0270270270270199E-2</c:v>
                </c:pt>
                <c:pt idx="46">
                  <c:v>6.6666666666666602E-3</c:v>
                </c:pt>
                <c:pt idx="47">
                  <c:v>1.72413793103448E-2</c:v>
                </c:pt>
                <c:pt idx="48">
                  <c:v>9.7719869706840295E-3</c:v>
                </c:pt>
                <c:pt idx="49">
                  <c:v>0</c:v>
                </c:pt>
                <c:pt idx="50">
                  <c:v>2.77777777777777E-2</c:v>
                </c:pt>
                <c:pt idx="51">
                  <c:v>2.9069767441860399E-2</c:v>
                </c:pt>
                <c:pt idx="52">
                  <c:v>3.7617554858934102E-2</c:v>
                </c:pt>
                <c:pt idx="53">
                  <c:v>1.26182965299684E-2</c:v>
                </c:pt>
                <c:pt idx="54">
                  <c:v>1.5772870662460501E-2</c:v>
                </c:pt>
                <c:pt idx="55">
                  <c:v>1.11731843575419E-2</c:v>
                </c:pt>
                <c:pt idx="56">
                  <c:v>2.8639618138424802E-2</c:v>
                </c:pt>
                <c:pt idx="57">
                  <c:v>2.01005025125628E-2</c:v>
                </c:pt>
                <c:pt idx="58">
                  <c:v>1.27388535031847E-2</c:v>
                </c:pt>
                <c:pt idx="59">
                  <c:v>1.44508670520231E-2</c:v>
                </c:pt>
                <c:pt idx="60">
                  <c:v>5.9347181008902001E-3</c:v>
                </c:pt>
                <c:pt idx="61">
                  <c:v>1.2861736334405099E-2</c:v>
                </c:pt>
                <c:pt idx="62">
                  <c:v>1.14613180515759E-2</c:v>
                </c:pt>
                <c:pt idx="63">
                  <c:v>1.8087855297157601E-2</c:v>
                </c:pt>
                <c:pt idx="64">
                  <c:v>1.5432098765432001E-2</c:v>
                </c:pt>
                <c:pt idx="65">
                  <c:v>1.1560693641618399E-2</c:v>
                </c:pt>
                <c:pt idx="66">
                  <c:v>5.4945054945054897E-3</c:v>
                </c:pt>
                <c:pt idx="67">
                  <c:v>1.1428571428571401E-2</c:v>
                </c:pt>
                <c:pt idx="68">
                  <c:v>2.0833333333333301E-2</c:v>
                </c:pt>
                <c:pt idx="69">
                  <c:v>2.27272727272727E-2</c:v>
                </c:pt>
                <c:pt idx="70">
                  <c:v>2.9520295202952001E-2</c:v>
                </c:pt>
                <c:pt idx="71">
                  <c:v>1.0714285714285701E-2</c:v>
                </c:pt>
                <c:pt idx="72">
                  <c:v>1.0714285714285701E-2</c:v>
                </c:pt>
                <c:pt idx="73">
                  <c:v>1.7647058823529401E-2</c:v>
                </c:pt>
                <c:pt idx="74">
                  <c:v>1.3812154696132501E-2</c:v>
                </c:pt>
                <c:pt idx="75">
                  <c:v>2.94117647058823E-2</c:v>
                </c:pt>
                <c:pt idx="76">
                  <c:v>4.5161290322580601E-2</c:v>
                </c:pt>
                <c:pt idx="77">
                  <c:v>2.68199233716475E-2</c:v>
                </c:pt>
                <c:pt idx="78">
                  <c:v>3.0927835051546299E-2</c:v>
                </c:pt>
                <c:pt idx="79">
                  <c:v>1.81347150259067E-2</c:v>
                </c:pt>
                <c:pt idx="80">
                  <c:v>1.48514851485148E-2</c:v>
                </c:pt>
                <c:pt idx="81">
                  <c:v>1.14613180515759E-2</c:v>
                </c:pt>
                <c:pt idx="82">
                  <c:v>1.73010380622837E-2</c:v>
                </c:pt>
                <c:pt idx="83">
                  <c:v>3.2154340836012797E-2</c:v>
                </c:pt>
                <c:pt idx="84">
                  <c:v>1.9736842105263101E-2</c:v>
                </c:pt>
                <c:pt idx="85">
                  <c:v>1.5723270440251499E-2</c:v>
                </c:pt>
                <c:pt idx="86">
                  <c:v>2.4464831804281301E-2</c:v>
                </c:pt>
                <c:pt idx="87">
                  <c:v>1.5772870662460501E-2</c:v>
                </c:pt>
                <c:pt idx="88">
                  <c:v>2.1021021021020998E-2</c:v>
                </c:pt>
                <c:pt idx="89">
                  <c:v>9.4117647058823504E-3</c:v>
                </c:pt>
                <c:pt idx="90">
                  <c:v>1.3483146067415699E-2</c:v>
                </c:pt>
                <c:pt idx="91">
                  <c:v>1.55440414507772E-2</c:v>
                </c:pt>
                <c:pt idx="92">
                  <c:v>9.1743119266054999E-3</c:v>
                </c:pt>
                <c:pt idx="93">
                  <c:v>2.0833333333333301E-2</c:v>
                </c:pt>
                <c:pt idx="94">
                  <c:v>1.7910447761194E-2</c:v>
                </c:pt>
                <c:pt idx="95">
                  <c:v>3.2258064516128997E-2</c:v>
                </c:pt>
                <c:pt idx="96">
                  <c:v>1.7341040462427699E-2</c:v>
                </c:pt>
                <c:pt idx="97">
                  <c:v>2.0467836257309899E-2</c:v>
                </c:pt>
                <c:pt idx="98">
                  <c:v>1.7910447761194E-2</c:v>
                </c:pt>
                <c:pt idx="99">
                  <c:v>0.01</c:v>
                </c:pt>
                <c:pt idx="100">
                  <c:v>8.5959885386819399E-3</c:v>
                </c:pt>
                <c:pt idx="101">
                  <c:v>2.77777777777777E-2</c:v>
                </c:pt>
                <c:pt idx="102">
                  <c:v>6.30914826498422E-3</c:v>
                </c:pt>
                <c:pt idx="103">
                  <c:v>5.0377833753148596E-3</c:v>
                </c:pt>
                <c:pt idx="104">
                  <c:v>1.44578313253012E-2</c:v>
                </c:pt>
                <c:pt idx="105">
                  <c:v>2.3809523809523801E-2</c:v>
                </c:pt>
                <c:pt idx="106">
                  <c:v>5.84795321637426E-3</c:v>
                </c:pt>
                <c:pt idx="107">
                  <c:v>1.58227848101265E-2</c:v>
                </c:pt>
                <c:pt idx="108">
                  <c:v>3.3112582781456901E-2</c:v>
                </c:pt>
                <c:pt idx="109">
                  <c:v>6.2305295950155701E-3</c:v>
                </c:pt>
                <c:pt idx="110">
                  <c:v>2.3738872403560801E-2</c:v>
                </c:pt>
                <c:pt idx="111">
                  <c:v>1.5957446808510599E-2</c:v>
                </c:pt>
                <c:pt idx="112">
                  <c:v>1.21951219512195E-2</c:v>
                </c:pt>
                <c:pt idx="113">
                  <c:v>2.9940119760479E-2</c:v>
                </c:pt>
                <c:pt idx="114">
                  <c:v>9.0361445783132491E-3</c:v>
                </c:pt>
                <c:pt idx="115">
                  <c:v>1.31147540983606E-2</c:v>
                </c:pt>
                <c:pt idx="116">
                  <c:v>1.32013201320132E-2</c:v>
                </c:pt>
                <c:pt idx="117">
                  <c:v>2.0833333333333301E-2</c:v>
                </c:pt>
                <c:pt idx="118">
                  <c:v>2.27272727272727E-2</c:v>
                </c:pt>
                <c:pt idx="119">
                  <c:v>2.9585798816568001E-2</c:v>
                </c:pt>
                <c:pt idx="120">
                  <c:v>1.9543973941368E-2</c:v>
                </c:pt>
                <c:pt idx="121">
                  <c:v>3.1645569620253099E-3</c:v>
                </c:pt>
                <c:pt idx="122">
                  <c:v>1.0443864229764999E-2</c:v>
                </c:pt>
                <c:pt idx="123">
                  <c:v>4.28265524625267E-3</c:v>
                </c:pt>
                <c:pt idx="124">
                  <c:v>1.1990407673860899E-2</c:v>
                </c:pt>
                <c:pt idx="125">
                  <c:v>6.6889632107023402E-3</c:v>
                </c:pt>
                <c:pt idx="126">
                  <c:v>2.53164556962025E-2</c:v>
                </c:pt>
                <c:pt idx="127">
                  <c:v>1.1730205278592301E-2</c:v>
                </c:pt>
                <c:pt idx="128">
                  <c:v>1.6528925619834701E-2</c:v>
                </c:pt>
                <c:pt idx="129">
                  <c:v>1.3020833333333299E-2</c:v>
                </c:pt>
                <c:pt idx="130">
                  <c:v>1.40449438202247E-2</c:v>
                </c:pt>
                <c:pt idx="131">
                  <c:v>5.3908355795148199E-3</c:v>
                </c:pt>
                <c:pt idx="132">
                  <c:v>1.40056022408963E-2</c:v>
                </c:pt>
                <c:pt idx="133">
                  <c:v>1.02827763496143E-2</c:v>
                </c:pt>
                <c:pt idx="134">
                  <c:v>2.04603580562659E-2</c:v>
                </c:pt>
                <c:pt idx="135">
                  <c:v>1.3661202185792301E-2</c:v>
                </c:pt>
                <c:pt idx="136">
                  <c:v>6.0975609756097502E-3</c:v>
                </c:pt>
                <c:pt idx="137">
                  <c:v>3.2258064516129002E-3</c:v>
                </c:pt>
                <c:pt idx="138">
                  <c:v>2.8571428571428501E-2</c:v>
                </c:pt>
                <c:pt idx="139">
                  <c:v>2.07100591715976E-2</c:v>
                </c:pt>
                <c:pt idx="140">
                  <c:v>1.67597765363128E-2</c:v>
                </c:pt>
                <c:pt idx="141">
                  <c:v>6.0422960725075503E-3</c:v>
                </c:pt>
                <c:pt idx="142">
                  <c:v>1.2861736334405099E-2</c:v>
                </c:pt>
                <c:pt idx="143">
                  <c:v>1.4662756598240401E-2</c:v>
                </c:pt>
                <c:pt idx="144">
                  <c:v>5.0000000000000001E-3</c:v>
                </c:pt>
                <c:pt idx="145">
                  <c:v>7.7120822622107899E-3</c:v>
                </c:pt>
                <c:pt idx="146">
                  <c:v>1.04166666666666E-2</c:v>
                </c:pt>
                <c:pt idx="147">
                  <c:v>9.9255583126550799E-3</c:v>
                </c:pt>
                <c:pt idx="148">
                  <c:v>1.23152709359605E-2</c:v>
                </c:pt>
                <c:pt idx="149">
                  <c:v>4.8899755501222398E-3</c:v>
                </c:pt>
                <c:pt idx="150">
                  <c:v>1.38568129330254E-2</c:v>
                </c:pt>
                <c:pt idx="151">
                  <c:v>2.6666666666666599E-2</c:v>
                </c:pt>
                <c:pt idx="152">
                  <c:v>1.5723270440251499E-2</c:v>
                </c:pt>
                <c:pt idx="153">
                  <c:v>2.5889967637540399E-2</c:v>
                </c:pt>
                <c:pt idx="154">
                  <c:v>1.52439024390243E-2</c:v>
                </c:pt>
                <c:pt idx="155">
                  <c:v>4.9019607843137202E-3</c:v>
                </c:pt>
                <c:pt idx="156">
                  <c:v>9.1911764705882304E-3</c:v>
                </c:pt>
                <c:pt idx="157">
                  <c:v>1.32450331125827E-2</c:v>
                </c:pt>
                <c:pt idx="158">
                  <c:v>1.6025641025641E-2</c:v>
                </c:pt>
                <c:pt idx="159">
                  <c:v>2.7667984189723299E-2</c:v>
                </c:pt>
                <c:pt idx="160">
                  <c:v>1.21951219512195E-2</c:v>
                </c:pt>
                <c:pt idx="161">
                  <c:v>9.8360655737704892E-3</c:v>
                </c:pt>
                <c:pt idx="162">
                  <c:v>7.3529411764705803E-3</c:v>
                </c:pt>
                <c:pt idx="163">
                  <c:v>2.02020202020202E-2</c:v>
                </c:pt>
                <c:pt idx="164">
                  <c:v>9.8039215686274508E-3</c:v>
                </c:pt>
                <c:pt idx="165">
                  <c:v>2.95081967213114E-2</c:v>
                </c:pt>
                <c:pt idx="166">
                  <c:v>0.02</c:v>
                </c:pt>
                <c:pt idx="167">
                  <c:v>1.00334448160535E-2</c:v>
                </c:pt>
                <c:pt idx="168">
                  <c:v>1.25786163522012E-2</c:v>
                </c:pt>
                <c:pt idx="169">
                  <c:v>1.1299435028248501E-2</c:v>
                </c:pt>
                <c:pt idx="170">
                  <c:v>1.0230179028132899E-2</c:v>
                </c:pt>
                <c:pt idx="171">
                  <c:v>1.0389610389610299E-2</c:v>
                </c:pt>
                <c:pt idx="172">
                  <c:v>2.63929618768328E-2</c:v>
                </c:pt>
                <c:pt idx="173">
                  <c:v>1.9108280254777E-2</c:v>
                </c:pt>
                <c:pt idx="174">
                  <c:v>1.2383900928792499E-2</c:v>
                </c:pt>
                <c:pt idx="175">
                  <c:v>6.5645514223194703E-3</c:v>
                </c:pt>
                <c:pt idx="176">
                  <c:v>1.33928571428571E-2</c:v>
                </c:pt>
                <c:pt idx="177">
                  <c:v>3.8348082595870199E-2</c:v>
                </c:pt>
                <c:pt idx="178">
                  <c:v>5.6603773584905599E-2</c:v>
                </c:pt>
                <c:pt idx="179">
                  <c:v>1.16731517509727E-2</c:v>
                </c:pt>
                <c:pt idx="180">
                  <c:v>2.8248587570621399E-3</c:v>
                </c:pt>
                <c:pt idx="181">
                  <c:v>1.21951219512195E-2</c:v>
                </c:pt>
                <c:pt idx="182">
                  <c:v>1.6085790884718499E-2</c:v>
                </c:pt>
                <c:pt idx="183">
                  <c:v>2.16718266253869E-2</c:v>
                </c:pt>
                <c:pt idx="184">
                  <c:v>1.6085790884718499E-2</c:v>
                </c:pt>
                <c:pt idx="185">
                  <c:v>1.21654501216545E-2</c:v>
                </c:pt>
                <c:pt idx="186">
                  <c:v>1.21951219512195E-2</c:v>
                </c:pt>
                <c:pt idx="187">
                  <c:v>2.5000000000000001E-2</c:v>
                </c:pt>
                <c:pt idx="188">
                  <c:v>1.5337423312883401E-2</c:v>
                </c:pt>
                <c:pt idx="189">
                  <c:v>2.2988505747126398E-2</c:v>
                </c:pt>
                <c:pt idx="190">
                  <c:v>1.10192837465564E-2</c:v>
                </c:pt>
                <c:pt idx="191">
                  <c:v>9.5693779904306199E-3</c:v>
                </c:pt>
                <c:pt idx="192">
                  <c:v>8.9285714285714194E-3</c:v>
                </c:pt>
                <c:pt idx="193">
                  <c:v>1.77215189873417E-2</c:v>
                </c:pt>
                <c:pt idx="194">
                  <c:v>3.3333333333333298E-2</c:v>
                </c:pt>
                <c:pt idx="195">
                  <c:v>2.27272727272727E-2</c:v>
                </c:pt>
                <c:pt idx="196">
                  <c:v>7.66283524904214E-3</c:v>
                </c:pt>
                <c:pt idx="197">
                  <c:v>1.3029315960912001E-2</c:v>
                </c:pt>
                <c:pt idx="198">
                  <c:v>1.5706806282722498E-2</c:v>
                </c:pt>
                <c:pt idx="199">
                  <c:v>1.2285012285012199E-2</c:v>
                </c:pt>
                <c:pt idx="200">
                  <c:v>1.82370820668693E-2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E6-406A-AF69-3B2B0888E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50543"/>
        <c:axId val="1522171807"/>
      </c:scatterChart>
      <c:valAx>
        <c:axId val="1435050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71807"/>
        <c:crosses val="autoZero"/>
        <c:crossBetween val="midCat"/>
      </c:valAx>
      <c:valAx>
        <c:axId val="1522171807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Ratio</a:t>
                </a:r>
                <a:r>
                  <a:rPr lang="en-HK" baseline="0"/>
                  <a:t> of Believer / Doubter</a:t>
                </a:r>
                <a:endParaRPr lang="en-HK"/>
              </a:p>
            </c:rich>
          </c:tx>
          <c:layout>
            <c:manualLayout>
              <c:xMode val="edge"/>
              <c:yMode val="edge"/>
              <c:x val="2.0544569333413476E-2"/>
              <c:y val="0.18178623505395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5054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72296036121628"/>
          <c:y val="0.35358632254301547"/>
          <c:w val="0.21354345103571376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5603674540682"/>
          <c:y val="5.0925925925925923E-2"/>
          <c:w val="0.68751938450441774"/>
          <c:h val="0.79442913385826774"/>
        </c:manualLayout>
      </c:layout>
      <c:scatterChart>
        <c:scatterStyle val="smoothMarker"/>
        <c:varyColors val="0"/>
        <c:ser>
          <c:idx val="0"/>
          <c:order val="0"/>
          <c:tx>
            <c:v>20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lifespan!$A$12:$A$212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lifespan!$B$12:$B$212</c:f>
              <c:numCache>
                <c:formatCode>General</c:formatCode>
                <c:ptCount val="201"/>
                <c:pt idx="0">
                  <c:v>0.49096385542168602</c:v>
                </c:pt>
                <c:pt idx="1">
                  <c:v>0.51851851851851805</c:v>
                </c:pt>
                <c:pt idx="2">
                  <c:v>0.60416666666666596</c:v>
                </c:pt>
                <c:pt idx="3">
                  <c:v>0.56818181818181801</c:v>
                </c:pt>
                <c:pt idx="4">
                  <c:v>0.73333333333333295</c:v>
                </c:pt>
                <c:pt idx="5">
                  <c:v>0.875</c:v>
                </c:pt>
                <c:pt idx="6">
                  <c:v>0.76923076923076905</c:v>
                </c:pt>
                <c:pt idx="7">
                  <c:v>0.72727272727272696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40-4446-847B-F4AF2B3DF3CB}"/>
            </c:ext>
          </c:extLst>
        </c:ser>
        <c:ser>
          <c:idx val="6"/>
          <c:order val="1"/>
          <c:tx>
            <c:v>30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lifespan!$A$12:$A$212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lifespan!$C$12:$C$212</c:f>
              <c:numCache>
                <c:formatCode>General</c:formatCode>
                <c:ptCount val="201"/>
                <c:pt idx="0">
                  <c:v>0.52467532467532396</c:v>
                </c:pt>
                <c:pt idx="1">
                  <c:v>0.52464788732394296</c:v>
                </c:pt>
                <c:pt idx="2">
                  <c:v>0.51546391752577303</c:v>
                </c:pt>
                <c:pt idx="3">
                  <c:v>0.59854014598540095</c:v>
                </c:pt>
                <c:pt idx="4">
                  <c:v>0.64161849710982599</c:v>
                </c:pt>
                <c:pt idx="5">
                  <c:v>0.68715083798882604</c:v>
                </c:pt>
                <c:pt idx="6">
                  <c:v>0.75418994413407803</c:v>
                </c:pt>
                <c:pt idx="7">
                  <c:v>0.77500000000000002</c:v>
                </c:pt>
                <c:pt idx="8">
                  <c:v>0.814229249011857</c:v>
                </c:pt>
                <c:pt idx="9">
                  <c:v>0.83566433566433496</c:v>
                </c:pt>
                <c:pt idx="10">
                  <c:v>0.83911671924290199</c:v>
                </c:pt>
                <c:pt idx="11">
                  <c:v>0.83791208791208704</c:v>
                </c:pt>
                <c:pt idx="12">
                  <c:v>0.83651226158038094</c:v>
                </c:pt>
                <c:pt idx="13">
                  <c:v>0.83684210526315705</c:v>
                </c:pt>
                <c:pt idx="14">
                  <c:v>0.83333333333333304</c:v>
                </c:pt>
                <c:pt idx="15">
                  <c:v>0.82697201017811695</c:v>
                </c:pt>
                <c:pt idx="16">
                  <c:v>0.81609195402298795</c:v>
                </c:pt>
                <c:pt idx="17">
                  <c:v>0.807339449541284</c:v>
                </c:pt>
                <c:pt idx="18">
                  <c:v>0.81927710843373402</c:v>
                </c:pt>
                <c:pt idx="19">
                  <c:v>0.82133995037220797</c:v>
                </c:pt>
                <c:pt idx="20">
                  <c:v>0.86329113924050604</c:v>
                </c:pt>
                <c:pt idx="21">
                  <c:v>0.88131313131313105</c:v>
                </c:pt>
                <c:pt idx="22">
                  <c:v>0.89054726368159198</c:v>
                </c:pt>
                <c:pt idx="23">
                  <c:v>0.906172839506172</c:v>
                </c:pt>
                <c:pt idx="24">
                  <c:v>0.90931989924433199</c:v>
                </c:pt>
                <c:pt idx="25">
                  <c:v>0.90909090909090895</c:v>
                </c:pt>
                <c:pt idx="26">
                  <c:v>0.92741935483870896</c:v>
                </c:pt>
                <c:pt idx="27">
                  <c:v>0.94929577464788695</c:v>
                </c:pt>
                <c:pt idx="28">
                  <c:v>0.94397759103641399</c:v>
                </c:pt>
                <c:pt idx="29">
                  <c:v>0.945244956772334</c:v>
                </c:pt>
                <c:pt idx="30">
                  <c:v>0.94753086419752997</c:v>
                </c:pt>
                <c:pt idx="31">
                  <c:v>0.95765472312703503</c:v>
                </c:pt>
                <c:pt idx="32">
                  <c:v>0.96654275092936803</c:v>
                </c:pt>
                <c:pt idx="33">
                  <c:v>0.96470588235294097</c:v>
                </c:pt>
                <c:pt idx="34">
                  <c:v>0.97674418604651103</c:v>
                </c:pt>
                <c:pt idx="35">
                  <c:v>0.97692307692307601</c:v>
                </c:pt>
                <c:pt idx="36">
                  <c:v>0.97090909090908994</c:v>
                </c:pt>
                <c:pt idx="37">
                  <c:v>0.96632996632996604</c:v>
                </c:pt>
                <c:pt idx="38">
                  <c:v>0.96193771626297497</c:v>
                </c:pt>
                <c:pt idx="39">
                  <c:v>0.95833333333333304</c:v>
                </c:pt>
                <c:pt idx="40">
                  <c:v>0.95317725752508298</c:v>
                </c:pt>
                <c:pt idx="41">
                  <c:v>0.97204968944099301</c:v>
                </c:pt>
                <c:pt idx="42">
                  <c:v>0.97419354838709604</c:v>
                </c:pt>
                <c:pt idx="43">
                  <c:v>0.977491961414791</c:v>
                </c:pt>
                <c:pt idx="44">
                  <c:v>0.98322147651006697</c:v>
                </c:pt>
                <c:pt idx="45">
                  <c:v>0.98194945848375403</c:v>
                </c:pt>
                <c:pt idx="46">
                  <c:v>0.9812734082397</c:v>
                </c:pt>
                <c:pt idx="47">
                  <c:v>0.97033898305084698</c:v>
                </c:pt>
                <c:pt idx="48">
                  <c:v>0.97599999999999998</c:v>
                </c:pt>
                <c:pt idx="49">
                  <c:v>0.96850393700787396</c:v>
                </c:pt>
                <c:pt idx="50">
                  <c:v>0.96099290780141799</c:v>
                </c:pt>
                <c:pt idx="51">
                  <c:v>0.97058823529411697</c:v>
                </c:pt>
                <c:pt idx="52">
                  <c:v>0.95155709342560502</c:v>
                </c:pt>
                <c:pt idx="53">
                  <c:v>0.95065789473684204</c:v>
                </c:pt>
                <c:pt idx="54">
                  <c:v>0.95819935691318303</c:v>
                </c:pt>
                <c:pt idx="55">
                  <c:v>0.94444444444444398</c:v>
                </c:pt>
                <c:pt idx="56">
                  <c:v>0.94047619047619002</c:v>
                </c:pt>
                <c:pt idx="57">
                  <c:v>0.94791666666666596</c:v>
                </c:pt>
                <c:pt idx="58">
                  <c:v>0.93421052631578905</c:v>
                </c:pt>
                <c:pt idx="59">
                  <c:v>0.93565683646112596</c:v>
                </c:pt>
                <c:pt idx="60">
                  <c:v>0.95616438356164302</c:v>
                </c:pt>
                <c:pt idx="61">
                  <c:v>0.95335276967930005</c:v>
                </c:pt>
                <c:pt idx="62">
                  <c:v>0.95675675675675598</c:v>
                </c:pt>
                <c:pt idx="63">
                  <c:v>0.96153846153846101</c:v>
                </c:pt>
                <c:pt idx="64">
                  <c:v>0.95121951219512102</c:v>
                </c:pt>
                <c:pt idx="65">
                  <c:v>0.95076923076923003</c:v>
                </c:pt>
                <c:pt idx="66">
                  <c:v>0.94019933554817203</c:v>
                </c:pt>
                <c:pt idx="67">
                  <c:v>0.90405904059040498</c:v>
                </c:pt>
                <c:pt idx="68">
                  <c:v>0.90967741935483803</c:v>
                </c:pt>
                <c:pt idx="69">
                  <c:v>0.89602446483180398</c:v>
                </c:pt>
                <c:pt idx="70">
                  <c:v>0.90131578947368396</c:v>
                </c:pt>
                <c:pt idx="71">
                  <c:v>0.87583892617449599</c:v>
                </c:pt>
                <c:pt idx="72">
                  <c:v>0.867088607594936</c:v>
                </c:pt>
                <c:pt idx="73">
                  <c:v>0.87804878048780399</c:v>
                </c:pt>
                <c:pt idx="74">
                  <c:v>0.86419753086419704</c:v>
                </c:pt>
                <c:pt idx="75">
                  <c:v>0.88819875776397506</c:v>
                </c:pt>
                <c:pt idx="76">
                  <c:v>0.89250814332247497</c:v>
                </c:pt>
                <c:pt idx="77">
                  <c:v>0.88749999999999996</c:v>
                </c:pt>
                <c:pt idx="78">
                  <c:v>0.9</c:v>
                </c:pt>
                <c:pt idx="79">
                  <c:v>0.89583333333333304</c:v>
                </c:pt>
                <c:pt idx="80">
                  <c:v>0.9</c:v>
                </c:pt>
                <c:pt idx="81">
                  <c:v>0.90060240963855398</c:v>
                </c:pt>
                <c:pt idx="82">
                  <c:v>0.89677419354838706</c:v>
                </c:pt>
                <c:pt idx="83">
                  <c:v>0.89056603773584897</c:v>
                </c:pt>
                <c:pt idx="84">
                  <c:v>0.88016528925619797</c:v>
                </c:pt>
                <c:pt idx="85">
                  <c:v>0.92035398230088405</c:v>
                </c:pt>
                <c:pt idx="86">
                  <c:v>0.91393442622950805</c:v>
                </c:pt>
                <c:pt idx="87">
                  <c:v>0.92</c:v>
                </c:pt>
                <c:pt idx="88">
                  <c:v>0.898734177215189</c:v>
                </c:pt>
                <c:pt idx="89">
                  <c:v>0.89610389610389596</c:v>
                </c:pt>
                <c:pt idx="90">
                  <c:v>0.92116182572614103</c:v>
                </c:pt>
                <c:pt idx="91">
                  <c:v>0.90909090909090895</c:v>
                </c:pt>
                <c:pt idx="92">
                  <c:v>0.91085271317829397</c:v>
                </c:pt>
                <c:pt idx="93">
                  <c:v>0.92957746478873204</c:v>
                </c:pt>
                <c:pt idx="94">
                  <c:v>0.90625</c:v>
                </c:pt>
                <c:pt idx="95">
                  <c:v>0.89880952380952295</c:v>
                </c:pt>
                <c:pt idx="96">
                  <c:v>0.89247311827956899</c:v>
                </c:pt>
                <c:pt idx="97">
                  <c:v>0.86827956989247301</c:v>
                </c:pt>
                <c:pt idx="98">
                  <c:v>0.87830687830687804</c:v>
                </c:pt>
                <c:pt idx="99">
                  <c:v>0.88144329896907203</c:v>
                </c:pt>
                <c:pt idx="100">
                  <c:v>0.87179487179487103</c:v>
                </c:pt>
                <c:pt idx="101">
                  <c:v>0.87878787878787801</c:v>
                </c:pt>
                <c:pt idx="102">
                  <c:v>0.87387387387387305</c:v>
                </c:pt>
                <c:pt idx="103">
                  <c:v>0.875</c:v>
                </c:pt>
                <c:pt idx="104">
                  <c:v>0.86468646864686405</c:v>
                </c:pt>
                <c:pt idx="105">
                  <c:v>0.837662337662337</c:v>
                </c:pt>
                <c:pt idx="106">
                  <c:v>0.84057971014492705</c:v>
                </c:pt>
                <c:pt idx="107">
                  <c:v>0.80303030303030298</c:v>
                </c:pt>
                <c:pt idx="108">
                  <c:v>0.78378378378378299</c:v>
                </c:pt>
                <c:pt idx="109">
                  <c:v>0.80530973451327403</c:v>
                </c:pt>
                <c:pt idx="110">
                  <c:v>0.81024096385542099</c:v>
                </c:pt>
                <c:pt idx="111">
                  <c:v>0.83974358974358898</c:v>
                </c:pt>
                <c:pt idx="112">
                  <c:v>0.840425531914893</c:v>
                </c:pt>
                <c:pt idx="113">
                  <c:v>0.82828282828282795</c:v>
                </c:pt>
                <c:pt idx="114">
                  <c:v>0.83774834437085999</c:v>
                </c:pt>
                <c:pt idx="115">
                  <c:v>0.83333333333333304</c:v>
                </c:pt>
                <c:pt idx="116">
                  <c:v>0.83552631578947301</c:v>
                </c:pt>
                <c:pt idx="117">
                  <c:v>0.82352941176470495</c:v>
                </c:pt>
                <c:pt idx="118">
                  <c:v>0.83108108108108103</c:v>
                </c:pt>
                <c:pt idx="119">
                  <c:v>0.83848797250859097</c:v>
                </c:pt>
                <c:pt idx="120">
                  <c:v>0.86986301369862995</c:v>
                </c:pt>
                <c:pt idx="121">
                  <c:v>0.86195286195286103</c:v>
                </c:pt>
                <c:pt idx="122">
                  <c:v>0.88196721311475401</c:v>
                </c:pt>
                <c:pt idx="123">
                  <c:v>0.87755102040816302</c:v>
                </c:pt>
                <c:pt idx="124">
                  <c:v>0.87012987012986998</c:v>
                </c:pt>
                <c:pt idx="125">
                  <c:v>0.89102564102564097</c:v>
                </c:pt>
                <c:pt idx="126">
                  <c:v>0.88821752265860998</c:v>
                </c:pt>
                <c:pt idx="127">
                  <c:v>0.88385269121813004</c:v>
                </c:pt>
                <c:pt idx="128">
                  <c:v>0.88983050847457601</c:v>
                </c:pt>
                <c:pt idx="129">
                  <c:v>0.90765171503957698</c:v>
                </c:pt>
                <c:pt idx="130">
                  <c:v>0.90078328981723199</c:v>
                </c:pt>
                <c:pt idx="131">
                  <c:v>0.91752577319587603</c:v>
                </c:pt>
                <c:pt idx="132">
                  <c:v>0.91755319148936099</c:v>
                </c:pt>
                <c:pt idx="133">
                  <c:v>0.90027700831024904</c:v>
                </c:pt>
                <c:pt idx="134">
                  <c:v>0.89655172413793105</c:v>
                </c:pt>
                <c:pt idx="135">
                  <c:v>0.89972144846796598</c:v>
                </c:pt>
                <c:pt idx="136">
                  <c:v>0.90350877192982404</c:v>
                </c:pt>
                <c:pt idx="137">
                  <c:v>0.90322580645161199</c:v>
                </c:pt>
                <c:pt idx="138">
                  <c:v>0.91126279863481197</c:v>
                </c:pt>
                <c:pt idx="139">
                  <c:v>0.908196721311475</c:v>
                </c:pt>
                <c:pt idx="140">
                  <c:v>0.87867647058823495</c:v>
                </c:pt>
                <c:pt idx="141">
                  <c:v>0.87813620071684495</c:v>
                </c:pt>
                <c:pt idx="142">
                  <c:v>0.88737201365187701</c:v>
                </c:pt>
                <c:pt idx="143">
                  <c:v>0.89965397923875401</c:v>
                </c:pt>
                <c:pt idx="144">
                  <c:v>0.917721518987341</c:v>
                </c:pt>
                <c:pt idx="145">
                  <c:v>0.91394658753709201</c:v>
                </c:pt>
                <c:pt idx="146">
                  <c:v>0.91329479768786104</c:v>
                </c:pt>
                <c:pt idx="147">
                  <c:v>0.91142857142857103</c:v>
                </c:pt>
                <c:pt idx="148">
                  <c:v>0.90263157894736801</c:v>
                </c:pt>
                <c:pt idx="149">
                  <c:v>0.909326424870466</c:v>
                </c:pt>
                <c:pt idx="150">
                  <c:v>0.92417061611374396</c:v>
                </c:pt>
                <c:pt idx="151">
                  <c:v>0.92826086956521703</c:v>
                </c:pt>
                <c:pt idx="152">
                  <c:v>0.91415313225058004</c:v>
                </c:pt>
                <c:pt idx="153">
                  <c:v>0.90610328638497595</c:v>
                </c:pt>
                <c:pt idx="154">
                  <c:v>0.89948453608247403</c:v>
                </c:pt>
                <c:pt idx="155">
                  <c:v>0.89398280802292196</c:v>
                </c:pt>
                <c:pt idx="156">
                  <c:v>0.90504451038575595</c:v>
                </c:pt>
                <c:pt idx="157">
                  <c:v>0.90793650793650704</c:v>
                </c:pt>
                <c:pt idx="158">
                  <c:v>0.91025641025641002</c:v>
                </c:pt>
                <c:pt idx="159">
                  <c:v>0.92207792207792205</c:v>
                </c:pt>
                <c:pt idx="160">
                  <c:v>0.93243243243243201</c:v>
                </c:pt>
                <c:pt idx="161">
                  <c:v>0.93949044585987196</c:v>
                </c:pt>
                <c:pt idx="162">
                  <c:v>0.94551282051282004</c:v>
                </c:pt>
                <c:pt idx="163">
                  <c:v>0.94212218649517598</c:v>
                </c:pt>
                <c:pt idx="164">
                  <c:v>0.93902439024390205</c:v>
                </c:pt>
                <c:pt idx="165">
                  <c:v>0.93808049535603699</c:v>
                </c:pt>
                <c:pt idx="166">
                  <c:v>0.91860465116279</c:v>
                </c:pt>
                <c:pt idx="167">
                  <c:v>0.92917847025495703</c:v>
                </c:pt>
                <c:pt idx="168">
                  <c:v>0.92592592592592504</c:v>
                </c:pt>
                <c:pt idx="169">
                  <c:v>0.93871866295264605</c:v>
                </c:pt>
                <c:pt idx="170">
                  <c:v>0.950724637681159</c:v>
                </c:pt>
                <c:pt idx="171">
                  <c:v>0.94311377245508898</c:v>
                </c:pt>
                <c:pt idx="172">
                  <c:v>0.93890675241157495</c:v>
                </c:pt>
                <c:pt idx="173">
                  <c:v>0.93602693602693599</c:v>
                </c:pt>
                <c:pt idx="174">
                  <c:v>0.95470383275261295</c:v>
                </c:pt>
                <c:pt idx="175">
                  <c:v>0.94444444444444398</c:v>
                </c:pt>
                <c:pt idx="176">
                  <c:v>0.953125</c:v>
                </c:pt>
                <c:pt idx="177">
                  <c:v>0.95614035087719296</c:v>
                </c:pt>
                <c:pt idx="178">
                  <c:v>0.94475138121546898</c:v>
                </c:pt>
                <c:pt idx="179">
                  <c:v>0.96296296296296202</c:v>
                </c:pt>
                <c:pt idx="180">
                  <c:v>0.96166134185303498</c:v>
                </c:pt>
                <c:pt idx="181">
                  <c:v>0.95818815331010398</c:v>
                </c:pt>
                <c:pt idx="182">
                  <c:v>0.96336996336996294</c:v>
                </c:pt>
                <c:pt idx="183">
                  <c:v>0.96862745098039205</c:v>
                </c:pt>
                <c:pt idx="184">
                  <c:v>0.96385542168674698</c:v>
                </c:pt>
                <c:pt idx="185">
                  <c:v>0.964566929133858</c:v>
                </c:pt>
                <c:pt idx="186">
                  <c:v>0.95402298850574696</c:v>
                </c:pt>
                <c:pt idx="187">
                  <c:v>0.94230769230769196</c:v>
                </c:pt>
                <c:pt idx="188">
                  <c:v>0.92424242424242398</c:v>
                </c:pt>
                <c:pt idx="189">
                  <c:v>0.92831541218637903</c:v>
                </c:pt>
                <c:pt idx="190">
                  <c:v>0.91814946619216997</c:v>
                </c:pt>
                <c:pt idx="191">
                  <c:v>0.93569131832797403</c:v>
                </c:pt>
                <c:pt idx="192">
                  <c:v>0.940119760479041</c:v>
                </c:pt>
                <c:pt idx="193">
                  <c:v>0.94736842105263097</c:v>
                </c:pt>
                <c:pt idx="194">
                  <c:v>0.952380952380952</c:v>
                </c:pt>
                <c:pt idx="195">
                  <c:v>0.94952681388012605</c:v>
                </c:pt>
                <c:pt idx="196">
                  <c:v>0.93856655290102298</c:v>
                </c:pt>
                <c:pt idx="197">
                  <c:v>0.92727272727272703</c:v>
                </c:pt>
                <c:pt idx="198">
                  <c:v>0.91549295774647799</c:v>
                </c:pt>
                <c:pt idx="199">
                  <c:v>0.91970802919707995</c:v>
                </c:pt>
                <c:pt idx="200">
                  <c:v>0.92096219931271395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40-4446-847B-F4AF2B3DF3CB}"/>
            </c:ext>
          </c:extLst>
        </c:ser>
        <c:ser>
          <c:idx val="1"/>
          <c:order val="2"/>
          <c:tx>
            <c:v>40</c:v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lifespan!$A$12:$A$212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lifespan!$D$12:$D$212</c:f>
              <c:numCache>
                <c:formatCode>General</c:formatCode>
                <c:ptCount val="201"/>
                <c:pt idx="0">
                  <c:v>0.51658767772511804</c:v>
                </c:pt>
                <c:pt idx="1">
                  <c:v>0.521505376344086</c:v>
                </c:pt>
                <c:pt idx="2">
                  <c:v>0.53186274509803899</c:v>
                </c:pt>
                <c:pt idx="3">
                  <c:v>0.58823529411764697</c:v>
                </c:pt>
                <c:pt idx="4">
                  <c:v>0.61382113821138196</c:v>
                </c:pt>
                <c:pt idx="5">
                  <c:v>0.64232209737827695</c:v>
                </c:pt>
                <c:pt idx="6">
                  <c:v>0.66025641025641002</c:v>
                </c:pt>
                <c:pt idx="7">
                  <c:v>0.66666666666666596</c:v>
                </c:pt>
                <c:pt idx="8">
                  <c:v>0.67266591676040499</c:v>
                </c:pt>
                <c:pt idx="9">
                  <c:v>0.67694063926940595</c:v>
                </c:pt>
                <c:pt idx="10">
                  <c:v>0.67650397275822904</c:v>
                </c:pt>
                <c:pt idx="11">
                  <c:v>0.67986798679867899</c:v>
                </c:pt>
                <c:pt idx="12">
                  <c:v>0.68770402611534198</c:v>
                </c:pt>
                <c:pt idx="13">
                  <c:v>0.67103694874851005</c:v>
                </c:pt>
                <c:pt idx="14">
                  <c:v>0.66862170087976502</c:v>
                </c:pt>
                <c:pt idx="15">
                  <c:v>0.64527629233511496</c:v>
                </c:pt>
                <c:pt idx="16">
                  <c:v>0.60736196319018398</c:v>
                </c:pt>
                <c:pt idx="17">
                  <c:v>0.59079903147699697</c:v>
                </c:pt>
                <c:pt idx="18">
                  <c:v>0.57640750670241203</c:v>
                </c:pt>
                <c:pt idx="19">
                  <c:v>0.58490566037735803</c:v>
                </c:pt>
                <c:pt idx="20">
                  <c:v>0.59398496240601495</c:v>
                </c:pt>
                <c:pt idx="21">
                  <c:v>0.56354916067146199</c:v>
                </c:pt>
                <c:pt idx="22">
                  <c:v>0.543429844097995</c:v>
                </c:pt>
                <c:pt idx="23">
                  <c:v>0.54095238095238096</c:v>
                </c:pt>
                <c:pt idx="24">
                  <c:v>0.55319148936170204</c:v>
                </c:pt>
                <c:pt idx="25">
                  <c:v>0.54464285714285698</c:v>
                </c:pt>
                <c:pt idx="26">
                  <c:v>0.50268096514745297</c:v>
                </c:pt>
                <c:pt idx="27">
                  <c:v>0.454663212435233</c:v>
                </c:pt>
                <c:pt idx="28">
                  <c:v>0.39402173913043398</c:v>
                </c:pt>
                <c:pt idx="29">
                  <c:v>0.37634408602150499</c:v>
                </c:pt>
                <c:pt idx="30">
                  <c:v>0.36363636363636298</c:v>
                </c:pt>
                <c:pt idx="31">
                  <c:v>0.35036496350364899</c:v>
                </c:pt>
                <c:pt idx="32">
                  <c:v>0.34403669724770602</c:v>
                </c:pt>
                <c:pt idx="33">
                  <c:v>0.32525951557093402</c:v>
                </c:pt>
                <c:pt idx="34">
                  <c:v>0.34909090909090901</c:v>
                </c:pt>
                <c:pt idx="35">
                  <c:v>0.34857142857142798</c:v>
                </c:pt>
                <c:pt idx="36">
                  <c:v>0.379188712522045</c:v>
                </c:pt>
                <c:pt idx="37">
                  <c:v>0.4</c:v>
                </c:pt>
                <c:pt idx="38">
                  <c:v>0.41930116472545698</c:v>
                </c:pt>
                <c:pt idx="39">
                  <c:v>0.43986820428335999</c:v>
                </c:pt>
                <c:pt idx="40">
                  <c:v>0.42767295597484201</c:v>
                </c:pt>
                <c:pt idx="41">
                  <c:v>0.42562592047128101</c:v>
                </c:pt>
                <c:pt idx="42">
                  <c:v>0.42037302725968401</c:v>
                </c:pt>
                <c:pt idx="43">
                  <c:v>0.39055793991416299</c:v>
                </c:pt>
                <c:pt idx="44">
                  <c:v>0.370262390670553</c:v>
                </c:pt>
                <c:pt idx="45">
                  <c:v>0.36191860465116199</c:v>
                </c:pt>
                <c:pt idx="46">
                  <c:v>0.38054363376251699</c:v>
                </c:pt>
                <c:pt idx="47">
                  <c:v>0.40997229916897499</c:v>
                </c:pt>
                <c:pt idx="48">
                  <c:v>0.41810344827586199</c:v>
                </c:pt>
                <c:pt idx="49">
                  <c:v>0.44870041039671599</c:v>
                </c:pt>
                <c:pt idx="50">
                  <c:v>0.47896879240162799</c:v>
                </c:pt>
                <c:pt idx="51">
                  <c:v>0.50928381962864699</c:v>
                </c:pt>
                <c:pt idx="52">
                  <c:v>0.54520917678812397</c:v>
                </c:pt>
                <c:pt idx="53">
                  <c:v>0.57181208053691202</c:v>
                </c:pt>
                <c:pt idx="54">
                  <c:v>0.57703081232492903</c:v>
                </c:pt>
                <c:pt idx="55">
                  <c:v>0.58600583090378999</c:v>
                </c:pt>
                <c:pt idx="56">
                  <c:v>0.58993902439024304</c:v>
                </c:pt>
                <c:pt idx="57">
                  <c:v>0.58769230769230696</c:v>
                </c:pt>
                <c:pt idx="58">
                  <c:v>0.60371517027863697</c:v>
                </c:pt>
                <c:pt idx="59">
                  <c:v>0.58720000000000006</c:v>
                </c:pt>
                <c:pt idx="60">
                  <c:v>0.57980456026058602</c:v>
                </c:pt>
                <c:pt idx="61">
                  <c:v>0.55208333333333304</c:v>
                </c:pt>
                <c:pt idx="62">
                  <c:v>0.53780068728522301</c:v>
                </c:pt>
                <c:pt idx="63">
                  <c:v>0.56228373702422096</c:v>
                </c:pt>
                <c:pt idx="64">
                  <c:v>0.54467353951889996</c:v>
                </c:pt>
                <c:pt idx="65">
                  <c:v>0.54300168634064006</c:v>
                </c:pt>
                <c:pt idx="66">
                  <c:v>0.497373029772329</c:v>
                </c:pt>
                <c:pt idx="67">
                  <c:v>0.51175406871609397</c:v>
                </c:pt>
                <c:pt idx="68">
                  <c:v>0.50980392156862697</c:v>
                </c:pt>
                <c:pt idx="69">
                  <c:v>0.48462929475587702</c:v>
                </c:pt>
                <c:pt idx="70">
                  <c:v>0.46875</c:v>
                </c:pt>
                <c:pt idx="71">
                  <c:v>0.44732297063903198</c:v>
                </c:pt>
                <c:pt idx="72">
                  <c:v>0.44858156028368701</c:v>
                </c:pt>
                <c:pt idx="73">
                  <c:v>0.39543057996484998</c:v>
                </c:pt>
                <c:pt idx="74">
                  <c:v>0.40425531914893598</c:v>
                </c:pt>
                <c:pt idx="75">
                  <c:v>0.4</c:v>
                </c:pt>
                <c:pt idx="76">
                  <c:v>0.35714285714285698</c:v>
                </c:pt>
                <c:pt idx="77">
                  <c:v>0.36816720257234697</c:v>
                </c:pt>
                <c:pt idx="78">
                  <c:v>0.37767584097859302</c:v>
                </c:pt>
                <c:pt idx="79">
                  <c:v>0.37978560490045898</c:v>
                </c:pt>
                <c:pt idx="80">
                  <c:v>0.4</c:v>
                </c:pt>
                <c:pt idx="81">
                  <c:v>0.41009463722397399</c:v>
                </c:pt>
                <c:pt idx="82">
                  <c:v>0.40746753246753198</c:v>
                </c:pt>
                <c:pt idx="83">
                  <c:v>0.41536050156739801</c:v>
                </c:pt>
                <c:pt idx="84">
                  <c:v>0.43981481481481399</c:v>
                </c:pt>
                <c:pt idx="85">
                  <c:v>0.4296875</c:v>
                </c:pt>
                <c:pt idx="86">
                  <c:v>0.45642540620383998</c:v>
                </c:pt>
                <c:pt idx="87">
                  <c:v>0.48071625344352598</c:v>
                </c:pt>
                <c:pt idx="88">
                  <c:v>0.46286472148541102</c:v>
                </c:pt>
                <c:pt idx="89">
                  <c:v>0.46081081081080999</c:v>
                </c:pt>
                <c:pt idx="90">
                  <c:v>0.437235543018335</c:v>
                </c:pt>
                <c:pt idx="91">
                  <c:v>0.43001443001443002</c:v>
                </c:pt>
                <c:pt idx="92">
                  <c:v>0.41911764705882298</c:v>
                </c:pt>
                <c:pt idx="93">
                  <c:v>0.41494435612082597</c:v>
                </c:pt>
                <c:pt idx="94">
                  <c:v>0.42517006802721002</c:v>
                </c:pt>
                <c:pt idx="95">
                  <c:v>0.41489361702127597</c:v>
                </c:pt>
                <c:pt idx="96">
                  <c:v>0.42198581560283599</c:v>
                </c:pt>
                <c:pt idx="97">
                  <c:v>0.41651376146788899</c:v>
                </c:pt>
                <c:pt idx="98">
                  <c:v>0.42561205273069602</c:v>
                </c:pt>
                <c:pt idx="99">
                  <c:v>0.45796064400715503</c:v>
                </c:pt>
                <c:pt idx="100">
                  <c:v>0.44502617801047101</c:v>
                </c:pt>
                <c:pt idx="101">
                  <c:v>0.46515397082658</c:v>
                </c:pt>
                <c:pt idx="102">
                  <c:v>0.48531684698608901</c:v>
                </c:pt>
                <c:pt idx="103">
                  <c:v>0.50586510263929596</c:v>
                </c:pt>
                <c:pt idx="104">
                  <c:v>0.47445255474452502</c:v>
                </c:pt>
                <c:pt idx="105">
                  <c:v>0.43874643874643798</c:v>
                </c:pt>
                <c:pt idx="106">
                  <c:v>0.42432814710042399</c:v>
                </c:pt>
                <c:pt idx="107">
                  <c:v>0.439024390243902</c:v>
                </c:pt>
                <c:pt idx="108">
                  <c:v>0.44246575342465699</c:v>
                </c:pt>
                <c:pt idx="109">
                  <c:v>0.43404255319148899</c:v>
                </c:pt>
                <c:pt idx="110">
                  <c:v>0.41628264208909299</c:v>
                </c:pt>
                <c:pt idx="111">
                  <c:v>0.420807453416149</c:v>
                </c:pt>
                <c:pt idx="112">
                  <c:v>0.42443729903536898</c:v>
                </c:pt>
                <c:pt idx="113">
                  <c:v>0.37126865671641701</c:v>
                </c:pt>
                <c:pt idx="114">
                  <c:v>0.36297640653357499</c:v>
                </c:pt>
                <c:pt idx="115">
                  <c:v>0.33522727272727199</c:v>
                </c:pt>
                <c:pt idx="116">
                  <c:v>0.34904013961605501</c:v>
                </c:pt>
                <c:pt idx="117">
                  <c:v>0.337837837837837</c:v>
                </c:pt>
                <c:pt idx="118">
                  <c:v>0.35303514376996797</c:v>
                </c:pt>
                <c:pt idx="119">
                  <c:v>0.37219730941703999</c:v>
                </c:pt>
                <c:pt idx="120">
                  <c:v>0.397018970189701</c:v>
                </c:pt>
                <c:pt idx="121">
                  <c:v>0.42327365728900201</c:v>
                </c:pt>
                <c:pt idx="122">
                  <c:v>0.47735618115055001</c:v>
                </c:pt>
                <c:pt idx="123">
                  <c:v>0.52447552447552404</c:v>
                </c:pt>
                <c:pt idx="124">
                  <c:v>0.55680539932508399</c:v>
                </c:pt>
                <c:pt idx="125">
                  <c:v>0.55491990846681905</c:v>
                </c:pt>
                <c:pt idx="126">
                  <c:v>0.57641395908543902</c:v>
                </c:pt>
                <c:pt idx="127">
                  <c:v>0.58808618504435906</c:v>
                </c:pt>
                <c:pt idx="128">
                  <c:v>0.570809248554913</c:v>
                </c:pt>
                <c:pt idx="129">
                  <c:v>0.56360708534621495</c:v>
                </c:pt>
                <c:pt idx="130">
                  <c:v>0.57363013698630105</c:v>
                </c:pt>
                <c:pt idx="131">
                  <c:v>0.59228187919463005</c:v>
                </c:pt>
                <c:pt idx="132">
                  <c:v>0.63406940063091399</c:v>
                </c:pt>
                <c:pt idx="133">
                  <c:v>0.675187969924812</c:v>
                </c:pt>
                <c:pt idx="134">
                  <c:v>0.69886363636363602</c:v>
                </c:pt>
                <c:pt idx="135">
                  <c:v>0.71164772727272696</c:v>
                </c:pt>
                <c:pt idx="136">
                  <c:v>0.68866571018651301</c:v>
                </c:pt>
                <c:pt idx="137">
                  <c:v>0.67161961367013301</c:v>
                </c:pt>
                <c:pt idx="138">
                  <c:v>0.676056338028169</c:v>
                </c:pt>
                <c:pt idx="139">
                  <c:v>0.67584097859327197</c:v>
                </c:pt>
                <c:pt idx="140">
                  <c:v>0.68453292496171503</c:v>
                </c:pt>
                <c:pt idx="141">
                  <c:v>0.67286821705426303</c:v>
                </c:pt>
                <c:pt idx="142">
                  <c:v>0.65905383360521996</c:v>
                </c:pt>
                <c:pt idx="143">
                  <c:v>0.62937062937062904</c:v>
                </c:pt>
                <c:pt idx="144">
                  <c:v>0.61940298507462599</c:v>
                </c:pt>
                <c:pt idx="145">
                  <c:v>0.594758064516129</c:v>
                </c:pt>
                <c:pt idx="146">
                  <c:v>0.58717434869739404</c:v>
                </c:pt>
                <c:pt idx="147">
                  <c:v>0.58745247148288904</c:v>
                </c:pt>
                <c:pt idx="148">
                  <c:v>0.57965451055662098</c:v>
                </c:pt>
                <c:pt idx="149">
                  <c:v>0.592592592592592</c:v>
                </c:pt>
                <c:pt idx="150">
                  <c:v>0.59064327485380097</c:v>
                </c:pt>
                <c:pt idx="151">
                  <c:v>0.560546875</c:v>
                </c:pt>
                <c:pt idx="152">
                  <c:v>0.52200000000000002</c:v>
                </c:pt>
                <c:pt idx="153">
                  <c:v>0.50778210116731504</c:v>
                </c:pt>
                <c:pt idx="154">
                  <c:v>0.47645951035781497</c:v>
                </c:pt>
                <c:pt idx="155">
                  <c:v>0.47795414462081098</c:v>
                </c:pt>
                <c:pt idx="156">
                  <c:v>0.42733564013840802</c:v>
                </c:pt>
                <c:pt idx="157">
                  <c:v>0.40614334470989699</c:v>
                </c:pt>
                <c:pt idx="158">
                  <c:v>0.38916256157635398</c:v>
                </c:pt>
                <c:pt idx="159">
                  <c:v>0.385483870967741</c:v>
                </c:pt>
                <c:pt idx="160">
                  <c:v>0.38401253918495298</c:v>
                </c:pt>
                <c:pt idx="161">
                  <c:v>0.37339743589743501</c:v>
                </c:pt>
                <c:pt idx="162">
                  <c:v>0.37597503900155999</c:v>
                </c:pt>
                <c:pt idx="163">
                  <c:v>0.35436893203883402</c:v>
                </c:pt>
                <c:pt idx="164">
                  <c:v>0.32590051457975899</c:v>
                </c:pt>
                <c:pt idx="165">
                  <c:v>0.32218309859154898</c:v>
                </c:pt>
                <c:pt idx="166">
                  <c:v>0.32465277777777701</c:v>
                </c:pt>
                <c:pt idx="167">
                  <c:v>0.322033898305084</c:v>
                </c:pt>
                <c:pt idx="168">
                  <c:v>0.33647798742138302</c:v>
                </c:pt>
                <c:pt idx="169">
                  <c:v>0.34355828220858797</c:v>
                </c:pt>
                <c:pt idx="170">
                  <c:v>0.34121122599704501</c:v>
                </c:pt>
                <c:pt idx="171">
                  <c:v>0.35805991440798801</c:v>
                </c:pt>
                <c:pt idx="172">
                  <c:v>0.37447988904299501</c:v>
                </c:pt>
                <c:pt idx="173">
                  <c:v>0.40250696378829998</c:v>
                </c:pt>
                <c:pt idx="174">
                  <c:v>0.43390804597701099</c:v>
                </c:pt>
                <c:pt idx="175">
                  <c:v>0.45991561181434598</c:v>
                </c:pt>
                <c:pt idx="176">
                  <c:v>0.44343891402714902</c:v>
                </c:pt>
                <c:pt idx="177">
                  <c:v>0.44339622641509402</c:v>
                </c:pt>
                <c:pt idx="178">
                  <c:v>0.44897959183673403</c:v>
                </c:pt>
                <c:pt idx="179">
                  <c:v>0.457278481012658</c:v>
                </c:pt>
                <c:pt idx="180">
                  <c:v>0.44409937888198697</c:v>
                </c:pt>
                <c:pt idx="181">
                  <c:v>0.419303797468354</c:v>
                </c:pt>
                <c:pt idx="182">
                  <c:v>0.41433021806853498</c:v>
                </c:pt>
                <c:pt idx="183">
                  <c:v>0.407294832826747</c:v>
                </c:pt>
                <c:pt idx="184">
                  <c:v>0.44017094017093999</c:v>
                </c:pt>
                <c:pt idx="185">
                  <c:v>0.43966712898751698</c:v>
                </c:pt>
                <c:pt idx="186">
                  <c:v>0.42249657064471802</c:v>
                </c:pt>
                <c:pt idx="187">
                  <c:v>0.43433029908972598</c:v>
                </c:pt>
                <c:pt idx="188">
                  <c:v>0.475703324808184</c:v>
                </c:pt>
                <c:pt idx="189">
                  <c:v>0.49623115577889398</c:v>
                </c:pt>
                <c:pt idx="190">
                  <c:v>0.5</c:v>
                </c:pt>
                <c:pt idx="191">
                  <c:v>0.51748251748251695</c:v>
                </c:pt>
                <c:pt idx="192">
                  <c:v>0.50766871165644101</c:v>
                </c:pt>
                <c:pt idx="193">
                  <c:v>0.53376205787781295</c:v>
                </c:pt>
                <c:pt idx="194">
                  <c:v>0.53719008264462798</c:v>
                </c:pt>
                <c:pt idx="195">
                  <c:v>0.55245901639344197</c:v>
                </c:pt>
                <c:pt idx="196">
                  <c:v>0.54695222405271804</c:v>
                </c:pt>
                <c:pt idx="197">
                  <c:v>0.54854368932038799</c:v>
                </c:pt>
                <c:pt idx="198">
                  <c:v>0.54326923076922995</c:v>
                </c:pt>
                <c:pt idx="199">
                  <c:v>0.53943217665615095</c:v>
                </c:pt>
                <c:pt idx="200">
                  <c:v>0.52818035426731003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40-4446-847B-F4AF2B3DF3CB}"/>
            </c:ext>
          </c:extLst>
        </c:ser>
        <c:ser>
          <c:idx val="2"/>
          <c:order val="3"/>
          <c:tx>
            <c:v>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lifespan!$A$12:$A$212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lifespan!$E$12:$E$212</c:f>
              <c:numCache>
                <c:formatCode>General</c:formatCode>
                <c:ptCount val="201"/>
                <c:pt idx="0">
                  <c:v>0.51923076923076905</c:v>
                </c:pt>
                <c:pt idx="1">
                  <c:v>0.56167979002624602</c:v>
                </c:pt>
                <c:pt idx="2">
                  <c:v>0.56930693069306904</c:v>
                </c:pt>
                <c:pt idx="3">
                  <c:v>0.57142857142857095</c:v>
                </c:pt>
                <c:pt idx="4">
                  <c:v>0.600414078674948</c:v>
                </c:pt>
                <c:pt idx="5">
                  <c:v>0.63690476190476097</c:v>
                </c:pt>
                <c:pt idx="6">
                  <c:v>0.66666666666666596</c:v>
                </c:pt>
                <c:pt idx="7">
                  <c:v>0.692005242463958</c:v>
                </c:pt>
                <c:pt idx="8">
                  <c:v>0.69084423305588505</c:v>
                </c:pt>
                <c:pt idx="9">
                  <c:v>0.68953488372092997</c:v>
                </c:pt>
                <c:pt idx="10">
                  <c:v>0.695808383233532</c:v>
                </c:pt>
                <c:pt idx="11">
                  <c:v>0.66708074534161399</c:v>
                </c:pt>
                <c:pt idx="12">
                  <c:v>0.61886304909560697</c:v>
                </c:pt>
                <c:pt idx="13">
                  <c:v>0.53905053598774799</c:v>
                </c:pt>
                <c:pt idx="14">
                  <c:v>0.495412844036697</c:v>
                </c:pt>
                <c:pt idx="15">
                  <c:v>0.48888888888888798</c:v>
                </c:pt>
                <c:pt idx="16">
                  <c:v>0.43595505617977498</c:v>
                </c:pt>
                <c:pt idx="17">
                  <c:v>0.45132743362831801</c:v>
                </c:pt>
                <c:pt idx="18">
                  <c:v>0.45676274944567602</c:v>
                </c:pt>
                <c:pt idx="19">
                  <c:v>0.48230088495575202</c:v>
                </c:pt>
                <c:pt idx="20">
                  <c:v>0.50416666666666599</c:v>
                </c:pt>
                <c:pt idx="21">
                  <c:v>0.50283553875236298</c:v>
                </c:pt>
                <c:pt idx="22">
                  <c:v>0.51585976627712804</c:v>
                </c:pt>
                <c:pt idx="23">
                  <c:v>0.50307692307692298</c:v>
                </c:pt>
                <c:pt idx="24">
                  <c:v>0.48265460030165902</c:v>
                </c:pt>
                <c:pt idx="25">
                  <c:v>0.47164179104477599</c:v>
                </c:pt>
                <c:pt idx="26">
                  <c:v>0.44557329462989798</c:v>
                </c:pt>
                <c:pt idx="27">
                  <c:v>0.43870014771048699</c:v>
                </c:pt>
                <c:pt idx="28">
                  <c:v>0.40757575757575698</c:v>
                </c:pt>
                <c:pt idx="29">
                  <c:v>0.36490683229813597</c:v>
                </c:pt>
                <c:pt idx="30">
                  <c:v>0.361801242236024</c:v>
                </c:pt>
                <c:pt idx="31">
                  <c:v>0.34032258064516102</c:v>
                </c:pt>
                <c:pt idx="32">
                  <c:v>0.331103678929765</c:v>
                </c:pt>
                <c:pt idx="33">
                  <c:v>0.28999999999999998</c:v>
                </c:pt>
                <c:pt idx="34">
                  <c:v>0.26942148760330498</c:v>
                </c:pt>
                <c:pt idx="35">
                  <c:v>0.28084415584415501</c:v>
                </c:pt>
                <c:pt idx="36">
                  <c:v>0.276450511945392</c:v>
                </c:pt>
                <c:pt idx="37">
                  <c:v>0.26760563380281599</c:v>
                </c:pt>
                <c:pt idx="38">
                  <c:v>0.282608695652173</c:v>
                </c:pt>
                <c:pt idx="39">
                  <c:v>0.26710097719869702</c:v>
                </c:pt>
                <c:pt idx="40">
                  <c:v>0.292962356792144</c:v>
                </c:pt>
                <c:pt idx="41">
                  <c:v>0.311396468699839</c:v>
                </c:pt>
                <c:pt idx="42">
                  <c:v>0.33067092651757102</c:v>
                </c:pt>
                <c:pt idx="43">
                  <c:v>0.33846153846153798</c:v>
                </c:pt>
                <c:pt idx="44">
                  <c:v>0.36390101892285298</c:v>
                </c:pt>
                <c:pt idx="45">
                  <c:v>0.36429608127721302</c:v>
                </c:pt>
                <c:pt idx="46">
                  <c:v>0.37683284457478</c:v>
                </c:pt>
                <c:pt idx="47">
                  <c:v>0.38723404255319099</c:v>
                </c:pt>
                <c:pt idx="48">
                  <c:v>0.39337175792507201</c:v>
                </c:pt>
                <c:pt idx="49">
                  <c:v>0.37896253602305402</c:v>
                </c:pt>
                <c:pt idx="50">
                  <c:v>0.37988826815642401</c:v>
                </c:pt>
                <c:pt idx="51">
                  <c:v>0.372126436781609</c:v>
                </c:pt>
                <c:pt idx="52">
                  <c:v>0.385507246376811</c:v>
                </c:pt>
                <c:pt idx="53">
                  <c:v>0.41643835616438302</c:v>
                </c:pt>
                <c:pt idx="54">
                  <c:v>0.42228335625859698</c:v>
                </c:pt>
                <c:pt idx="55">
                  <c:v>0.43291839557399697</c:v>
                </c:pt>
                <c:pt idx="56">
                  <c:v>0.45402298850574702</c:v>
                </c:pt>
                <c:pt idx="57">
                  <c:v>0.45701357466063303</c:v>
                </c:pt>
                <c:pt idx="58">
                  <c:v>0.46957878315132601</c:v>
                </c:pt>
                <c:pt idx="59">
                  <c:v>0.44636678200691998</c:v>
                </c:pt>
                <c:pt idx="60">
                  <c:v>0.436265709156193</c:v>
                </c:pt>
                <c:pt idx="61">
                  <c:v>0.43293718166383699</c:v>
                </c:pt>
                <c:pt idx="62">
                  <c:v>0.45091514143094802</c:v>
                </c:pt>
                <c:pt idx="63">
                  <c:v>0.45123966942148702</c:v>
                </c:pt>
                <c:pt idx="64">
                  <c:v>0.45779220779220697</c:v>
                </c:pt>
                <c:pt idx="65">
                  <c:v>0.4715821812596</c:v>
                </c:pt>
                <c:pt idx="66">
                  <c:v>0.487444608567208</c:v>
                </c:pt>
                <c:pt idx="67">
                  <c:v>0.53304597701149403</c:v>
                </c:pt>
                <c:pt idx="68">
                  <c:v>0.55133614627285499</c:v>
                </c:pt>
                <c:pt idx="69">
                  <c:v>0.574965612104539</c:v>
                </c:pt>
                <c:pt idx="70">
                  <c:v>0.54985754985754898</c:v>
                </c:pt>
                <c:pt idx="71">
                  <c:v>0.56435643564356397</c:v>
                </c:pt>
                <c:pt idx="72">
                  <c:v>0.56090651558073601</c:v>
                </c:pt>
                <c:pt idx="73">
                  <c:v>0.58036984352773802</c:v>
                </c:pt>
                <c:pt idx="74">
                  <c:v>0.59824046920821095</c:v>
                </c:pt>
                <c:pt idx="75">
                  <c:v>0.59620991253644295</c:v>
                </c:pt>
                <c:pt idx="76">
                  <c:v>0.60764872521246405</c:v>
                </c:pt>
                <c:pt idx="77">
                  <c:v>0.63280116110304696</c:v>
                </c:pt>
                <c:pt idx="78">
                  <c:v>0.635460992907801</c:v>
                </c:pt>
                <c:pt idx="79">
                  <c:v>0.66901408450704203</c:v>
                </c:pt>
                <c:pt idx="80">
                  <c:v>0.68622100954979504</c:v>
                </c:pt>
                <c:pt idx="81">
                  <c:v>0.67036011080332403</c:v>
                </c:pt>
                <c:pt idx="82">
                  <c:v>0.66616766467065802</c:v>
                </c:pt>
                <c:pt idx="83">
                  <c:v>0.65865384615384603</c:v>
                </c:pt>
                <c:pt idx="84">
                  <c:v>0.64090177133655302</c:v>
                </c:pt>
                <c:pt idx="85">
                  <c:v>0.62129144851657903</c:v>
                </c:pt>
                <c:pt idx="86">
                  <c:v>0.56419529837251303</c:v>
                </c:pt>
                <c:pt idx="87">
                  <c:v>0.53505535055350495</c:v>
                </c:pt>
                <c:pt idx="88">
                  <c:v>0.51330798479087403</c:v>
                </c:pt>
                <c:pt idx="89">
                  <c:v>0.48761904761904701</c:v>
                </c:pt>
                <c:pt idx="90">
                  <c:v>0.481835564053537</c:v>
                </c:pt>
                <c:pt idx="91">
                  <c:v>0.488721804511278</c:v>
                </c:pt>
                <c:pt idx="92">
                  <c:v>0.48618784530386699</c:v>
                </c:pt>
                <c:pt idx="93">
                  <c:v>0.503571428571428</c:v>
                </c:pt>
                <c:pt idx="94">
                  <c:v>0.52951388888888795</c:v>
                </c:pt>
                <c:pt idx="95">
                  <c:v>0.55315614617940201</c:v>
                </c:pt>
                <c:pt idx="96">
                  <c:v>0.58208955223880599</c:v>
                </c:pt>
                <c:pt idx="97">
                  <c:v>0.57499999999999996</c:v>
                </c:pt>
                <c:pt idx="98">
                  <c:v>0.59490084985835601</c:v>
                </c:pt>
                <c:pt idx="99">
                  <c:v>0.62181303116147302</c:v>
                </c:pt>
                <c:pt idx="100">
                  <c:v>0.59297218155197595</c:v>
                </c:pt>
                <c:pt idx="101">
                  <c:v>0.61210453920219998</c:v>
                </c:pt>
                <c:pt idx="102">
                  <c:v>0.60396039603960305</c:v>
                </c:pt>
                <c:pt idx="103">
                  <c:v>0.60515021459227403</c:v>
                </c:pt>
                <c:pt idx="104">
                  <c:v>0.57910906298002995</c:v>
                </c:pt>
                <c:pt idx="105">
                  <c:v>0.57301587301587298</c:v>
                </c:pt>
                <c:pt idx="106">
                  <c:v>0.553366174055829</c:v>
                </c:pt>
                <c:pt idx="107">
                  <c:v>0.52711864406779596</c:v>
                </c:pt>
                <c:pt idx="108">
                  <c:v>0.49820788530465898</c:v>
                </c:pt>
                <c:pt idx="109">
                  <c:v>0.51413427561837399</c:v>
                </c:pt>
                <c:pt idx="110">
                  <c:v>0.52276867030965302</c:v>
                </c:pt>
                <c:pt idx="111">
                  <c:v>0.52797202797202802</c:v>
                </c:pt>
                <c:pt idx="112">
                  <c:v>0.53577661431064505</c:v>
                </c:pt>
                <c:pt idx="113">
                  <c:v>0.527586206896551</c:v>
                </c:pt>
                <c:pt idx="114">
                  <c:v>0.52527075812274304</c:v>
                </c:pt>
                <c:pt idx="115">
                  <c:v>0.48571428571428499</c:v>
                </c:pt>
                <c:pt idx="116">
                  <c:v>0.49197860962566797</c:v>
                </c:pt>
                <c:pt idx="117">
                  <c:v>0.50501672240802598</c:v>
                </c:pt>
                <c:pt idx="118">
                  <c:v>0.496</c:v>
                </c:pt>
                <c:pt idx="119">
                  <c:v>0.48522550544323401</c:v>
                </c:pt>
                <c:pt idx="120">
                  <c:v>0.46951219512195103</c:v>
                </c:pt>
                <c:pt idx="121">
                  <c:v>0.45877061469265301</c:v>
                </c:pt>
                <c:pt idx="122">
                  <c:v>0.44329896907216398</c:v>
                </c:pt>
                <c:pt idx="123">
                  <c:v>0.41327300150829499</c:v>
                </c:pt>
                <c:pt idx="124">
                  <c:v>0.38330757341576499</c:v>
                </c:pt>
                <c:pt idx="125">
                  <c:v>0.39942112879884201</c:v>
                </c:pt>
                <c:pt idx="126">
                  <c:v>0.4</c:v>
                </c:pt>
                <c:pt idx="127">
                  <c:v>0.418879056047197</c:v>
                </c:pt>
                <c:pt idx="128">
                  <c:v>0.41158989598811202</c:v>
                </c:pt>
                <c:pt idx="129">
                  <c:v>0.436764705882352</c:v>
                </c:pt>
                <c:pt idx="130">
                  <c:v>0.45015105740181199</c:v>
                </c:pt>
                <c:pt idx="131">
                  <c:v>0.45454545454545398</c:v>
                </c:pt>
                <c:pt idx="132">
                  <c:v>0.45182724252491602</c:v>
                </c:pt>
                <c:pt idx="133">
                  <c:v>0.45774647887323899</c:v>
                </c:pt>
                <c:pt idx="134">
                  <c:v>0.469982847341337</c:v>
                </c:pt>
                <c:pt idx="135">
                  <c:v>0.45818815331010398</c:v>
                </c:pt>
                <c:pt idx="136">
                  <c:v>0.45192307692307598</c:v>
                </c:pt>
                <c:pt idx="137">
                  <c:v>0.46686746987951799</c:v>
                </c:pt>
                <c:pt idx="138">
                  <c:v>0.50215208034433201</c:v>
                </c:pt>
                <c:pt idx="139">
                  <c:v>0.52503382949932298</c:v>
                </c:pt>
                <c:pt idx="140">
                  <c:v>0.51455026455026398</c:v>
                </c:pt>
                <c:pt idx="141">
                  <c:v>0.49259757738896298</c:v>
                </c:pt>
                <c:pt idx="142">
                  <c:v>0.46924177396280398</c:v>
                </c:pt>
                <c:pt idx="143">
                  <c:v>0.48219584569732898</c:v>
                </c:pt>
                <c:pt idx="144">
                  <c:v>0.51466275659824001</c:v>
                </c:pt>
                <c:pt idx="145">
                  <c:v>0.52609308885754502</c:v>
                </c:pt>
                <c:pt idx="146">
                  <c:v>0.54262516914749603</c:v>
                </c:pt>
                <c:pt idx="147">
                  <c:v>0.55555555555555503</c:v>
                </c:pt>
                <c:pt idx="148">
                  <c:v>0.562764456981664</c:v>
                </c:pt>
                <c:pt idx="149">
                  <c:v>0.549467275494672</c:v>
                </c:pt>
                <c:pt idx="150">
                  <c:v>0.52922590837282701</c:v>
                </c:pt>
                <c:pt idx="151">
                  <c:v>0.49744463373083397</c:v>
                </c:pt>
                <c:pt idx="152">
                  <c:v>0.47841105354058699</c:v>
                </c:pt>
                <c:pt idx="153">
                  <c:v>0.47602131438721101</c:v>
                </c:pt>
                <c:pt idx="154">
                  <c:v>0.48347826086956502</c:v>
                </c:pt>
                <c:pt idx="155">
                  <c:v>0.47431506849315003</c:v>
                </c:pt>
                <c:pt idx="156">
                  <c:v>0.48217317487266498</c:v>
                </c:pt>
                <c:pt idx="157">
                  <c:v>0.47966101694915197</c:v>
                </c:pt>
                <c:pt idx="158">
                  <c:v>0.471476510067114</c:v>
                </c:pt>
                <c:pt idx="159">
                  <c:v>0.457044673539518</c:v>
                </c:pt>
                <c:pt idx="160">
                  <c:v>0.42881072026800598</c:v>
                </c:pt>
                <c:pt idx="161">
                  <c:v>0.44444444444444398</c:v>
                </c:pt>
                <c:pt idx="162">
                  <c:v>0.43659711075441399</c:v>
                </c:pt>
                <c:pt idx="163">
                  <c:v>0.429032258064516</c:v>
                </c:pt>
                <c:pt idx="164">
                  <c:v>0.43548387096774099</c:v>
                </c:pt>
                <c:pt idx="165">
                  <c:v>0.449206349206349</c:v>
                </c:pt>
                <c:pt idx="166">
                  <c:v>0.46069182389937102</c:v>
                </c:pt>
                <c:pt idx="167">
                  <c:v>0.46957878315132601</c:v>
                </c:pt>
                <c:pt idx="168">
                  <c:v>0.480739599383667</c:v>
                </c:pt>
                <c:pt idx="169">
                  <c:v>0.50670640834575198</c:v>
                </c:pt>
                <c:pt idx="170">
                  <c:v>0.50914634146341398</c:v>
                </c:pt>
                <c:pt idx="171">
                  <c:v>0.50855365474338998</c:v>
                </c:pt>
                <c:pt idx="172">
                  <c:v>0.47163695299837899</c:v>
                </c:pt>
                <c:pt idx="173">
                  <c:v>0.44537815126050401</c:v>
                </c:pt>
                <c:pt idx="174">
                  <c:v>0.43130434782608601</c:v>
                </c:pt>
                <c:pt idx="175">
                  <c:v>0.41765704584040703</c:v>
                </c:pt>
                <c:pt idx="176">
                  <c:v>0.40994854202401299</c:v>
                </c:pt>
                <c:pt idx="177">
                  <c:v>0.391608391608391</c:v>
                </c:pt>
                <c:pt idx="178">
                  <c:v>0.38827838827838801</c:v>
                </c:pt>
                <c:pt idx="179">
                  <c:v>0.417094017094017</c:v>
                </c:pt>
                <c:pt idx="180">
                  <c:v>0.414383561643835</c:v>
                </c:pt>
                <c:pt idx="181">
                  <c:v>0.43759873617693501</c:v>
                </c:pt>
                <c:pt idx="182">
                  <c:v>0.437304075235109</c:v>
                </c:pt>
                <c:pt idx="183">
                  <c:v>0.44460431654676202</c:v>
                </c:pt>
                <c:pt idx="184">
                  <c:v>0.454794520547945</c:v>
                </c:pt>
                <c:pt idx="185">
                  <c:v>0.42165242165242101</c:v>
                </c:pt>
                <c:pt idx="186">
                  <c:v>0.39622641509433898</c:v>
                </c:pt>
                <c:pt idx="187">
                  <c:v>0.37670196671709499</c:v>
                </c:pt>
                <c:pt idx="188">
                  <c:v>0.38015267175572498</c:v>
                </c:pt>
                <c:pt idx="189">
                  <c:v>0.38178913738019099</c:v>
                </c:pt>
                <c:pt idx="190">
                  <c:v>0.363486842105263</c:v>
                </c:pt>
                <c:pt idx="191">
                  <c:v>0.38461538461538403</c:v>
                </c:pt>
                <c:pt idx="192">
                  <c:v>0.41692789968652</c:v>
                </c:pt>
                <c:pt idx="193">
                  <c:v>0.40847201210287398</c:v>
                </c:pt>
                <c:pt idx="194">
                  <c:v>0.44868035190615801</c:v>
                </c:pt>
                <c:pt idx="195">
                  <c:v>0.450502152080344</c:v>
                </c:pt>
                <c:pt idx="196">
                  <c:v>0.47075208913649003</c:v>
                </c:pt>
                <c:pt idx="197">
                  <c:v>0.49786019971469297</c:v>
                </c:pt>
                <c:pt idx="198">
                  <c:v>0.48211731044348999</c:v>
                </c:pt>
                <c:pt idx="199">
                  <c:v>0.46597633136094602</c:v>
                </c:pt>
                <c:pt idx="200">
                  <c:v>0.45035971223021498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40-4446-847B-F4AF2B3DF3CB}"/>
            </c:ext>
          </c:extLst>
        </c:ser>
        <c:ser>
          <c:idx val="3"/>
          <c:order val="4"/>
          <c:tx>
            <c:v>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lifespan!$A$12:$A$212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lifespan!$F$12:$F$212</c:f>
              <c:numCache>
                <c:formatCode>General</c:formatCode>
                <c:ptCount val="201"/>
                <c:pt idx="0">
                  <c:v>0.53846153846153799</c:v>
                </c:pt>
                <c:pt idx="1">
                  <c:v>0.54166666666666596</c:v>
                </c:pt>
                <c:pt idx="2">
                  <c:v>0.53488372093023195</c:v>
                </c:pt>
                <c:pt idx="3">
                  <c:v>0.53212520593080703</c:v>
                </c:pt>
                <c:pt idx="4">
                  <c:v>0.53352769679300205</c:v>
                </c:pt>
                <c:pt idx="5">
                  <c:v>0.54683195592286504</c:v>
                </c:pt>
                <c:pt idx="6">
                  <c:v>0.55781448538754697</c:v>
                </c:pt>
                <c:pt idx="7">
                  <c:v>0.55704697986577101</c:v>
                </c:pt>
                <c:pt idx="8">
                  <c:v>0.53869047619047605</c:v>
                </c:pt>
                <c:pt idx="9">
                  <c:v>0.52264150943396204</c:v>
                </c:pt>
                <c:pt idx="10">
                  <c:v>0.52247191011235905</c:v>
                </c:pt>
                <c:pt idx="11">
                  <c:v>0.52204408817635195</c:v>
                </c:pt>
                <c:pt idx="12">
                  <c:v>0.51485148514851398</c:v>
                </c:pt>
                <c:pt idx="13">
                  <c:v>0.48354430379746799</c:v>
                </c:pt>
                <c:pt idx="14">
                  <c:v>0.46875</c:v>
                </c:pt>
                <c:pt idx="15">
                  <c:v>0.47535771065182802</c:v>
                </c:pt>
                <c:pt idx="16">
                  <c:v>0.472727272727272</c:v>
                </c:pt>
                <c:pt idx="17">
                  <c:v>0.49704142011834301</c:v>
                </c:pt>
                <c:pt idx="18">
                  <c:v>0.52165354330708602</c:v>
                </c:pt>
                <c:pt idx="19">
                  <c:v>0.55239786856127804</c:v>
                </c:pt>
                <c:pt idx="20">
                  <c:v>0.56281407035175801</c:v>
                </c:pt>
                <c:pt idx="21">
                  <c:v>0.575572519083969</c:v>
                </c:pt>
                <c:pt idx="22">
                  <c:v>0.57102272727272696</c:v>
                </c:pt>
                <c:pt idx="23">
                  <c:v>0.54160982264665702</c:v>
                </c:pt>
                <c:pt idx="24">
                  <c:v>0.52870493991989298</c:v>
                </c:pt>
                <c:pt idx="25">
                  <c:v>0.52631578947368396</c:v>
                </c:pt>
                <c:pt idx="26">
                  <c:v>0.52664188351920604</c:v>
                </c:pt>
                <c:pt idx="27">
                  <c:v>0.51818181818181797</c:v>
                </c:pt>
                <c:pt idx="28">
                  <c:v>0.47933884297520601</c:v>
                </c:pt>
                <c:pt idx="29">
                  <c:v>0.43880597014925299</c:v>
                </c:pt>
                <c:pt idx="30">
                  <c:v>0.41585760517799297</c:v>
                </c:pt>
                <c:pt idx="31">
                  <c:v>0.39455782312925097</c:v>
                </c:pt>
                <c:pt idx="32">
                  <c:v>0.39569536423841001</c:v>
                </c:pt>
                <c:pt idx="33">
                  <c:v>0.38474295190713098</c:v>
                </c:pt>
                <c:pt idx="34">
                  <c:v>0.37360890302066702</c:v>
                </c:pt>
                <c:pt idx="35">
                  <c:v>0.35614307931570699</c:v>
                </c:pt>
                <c:pt idx="36">
                  <c:v>0.34750733137829898</c:v>
                </c:pt>
                <c:pt idx="37">
                  <c:v>0.31676136363636298</c:v>
                </c:pt>
                <c:pt idx="38">
                  <c:v>0.31182795698924698</c:v>
                </c:pt>
                <c:pt idx="39">
                  <c:v>0.31424936386768398</c:v>
                </c:pt>
                <c:pt idx="40">
                  <c:v>0.33292978208232399</c:v>
                </c:pt>
                <c:pt idx="41">
                  <c:v>0.35472578763127099</c:v>
                </c:pt>
                <c:pt idx="42">
                  <c:v>0.36165327210103299</c:v>
                </c:pt>
                <c:pt idx="43">
                  <c:v>0.38461538461538403</c:v>
                </c:pt>
                <c:pt idx="44">
                  <c:v>0.37887485648679597</c:v>
                </c:pt>
                <c:pt idx="45">
                  <c:v>0.38800489596083199</c:v>
                </c:pt>
                <c:pt idx="46">
                  <c:v>0.40583554376657799</c:v>
                </c:pt>
                <c:pt idx="47">
                  <c:v>0.42857142857142799</c:v>
                </c:pt>
                <c:pt idx="48">
                  <c:v>0.42938659058487799</c:v>
                </c:pt>
                <c:pt idx="49">
                  <c:v>0.45189504373177802</c:v>
                </c:pt>
                <c:pt idx="50">
                  <c:v>0.48</c:v>
                </c:pt>
                <c:pt idx="51">
                  <c:v>0.50418994413407803</c:v>
                </c:pt>
                <c:pt idx="52">
                  <c:v>0.49658935879945398</c:v>
                </c:pt>
                <c:pt idx="53">
                  <c:v>0.49480519480519403</c:v>
                </c:pt>
                <c:pt idx="54">
                  <c:v>0.50564617314930904</c:v>
                </c:pt>
                <c:pt idx="55">
                  <c:v>0.48947368421052601</c:v>
                </c:pt>
                <c:pt idx="56">
                  <c:v>0.47245179063360798</c:v>
                </c:pt>
                <c:pt idx="57">
                  <c:v>0.453793103448275</c:v>
                </c:pt>
                <c:pt idx="58">
                  <c:v>0.45087483176312199</c:v>
                </c:pt>
                <c:pt idx="59">
                  <c:v>0.43105756358768399</c:v>
                </c:pt>
                <c:pt idx="60">
                  <c:v>0.43641231593038798</c:v>
                </c:pt>
                <c:pt idx="61">
                  <c:v>0.42976356050069497</c:v>
                </c:pt>
                <c:pt idx="62">
                  <c:v>0.42075736325385599</c:v>
                </c:pt>
                <c:pt idx="63">
                  <c:v>0.41782729805013902</c:v>
                </c:pt>
                <c:pt idx="64">
                  <c:v>0.41456953642384098</c:v>
                </c:pt>
                <c:pt idx="65">
                  <c:v>0.42708333333333298</c:v>
                </c:pt>
                <c:pt idx="66">
                  <c:v>0.44272844272844197</c:v>
                </c:pt>
                <c:pt idx="67">
                  <c:v>0.45098039215686198</c:v>
                </c:pt>
                <c:pt idx="68">
                  <c:v>0.452442159383033</c:v>
                </c:pt>
                <c:pt idx="69">
                  <c:v>0.44795783926218702</c:v>
                </c:pt>
                <c:pt idx="70">
                  <c:v>0.43658210947930498</c:v>
                </c:pt>
                <c:pt idx="71">
                  <c:v>0.44960212201591498</c:v>
                </c:pt>
                <c:pt idx="72">
                  <c:v>0.45335085413928999</c:v>
                </c:pt>
                <c:pt idx="73">
                  <c:v>0.46274509803921499</c:v>
                </c:pt>
                <c:pt idx="74">
                  <c:v>0.48607594936708798</c:v>
                </c:pt>
                <c:pt idx="75">
                  <c:v>0.48157560355781398</c:v>
                </c:pt>
                <c:pt idx="76">
                  <c:v>0.48621553884711699</c:v>
                </c:pt>
                <c:pt idx="77">
                  <c:v>0.47556142668427998</c:v>
                </c:pt>
                <c:pt idx="78">
                  <c:v>0.44519621109607499</c:v>
                </c:pt>
                <c:pt idx="79">
                  <c:v>0.42363112391930802</c:v>
                </c:pt>
                <c:pt idx="80">
                  <c:v>0.41313868613138599</c:v>
                </c:pt>
                <c:pt idx="81">
                  <c:v>0.38577912254160301</c:v>
                </c:pt>
                <c:pt idx="82">
                  <c:v>0.36163522012578603</c:v>
                </c:pt>
                <c:pt idx="83">
                  <c:v>0.36776212832550798</c:v>
                </c:pt>
                <c:pt idx="84">
                  <c:v>0.33760000000000001</c:v>
                </c:pt>
                <c:pt idx="85">
                  <c:v>0.31388012618296501</c:v>
                </c:pt>
                <c:pt idx="86">
                  <c:v>0.32366412213740398</c:v>
                </c:pt>
                <c:pt idx="87">
                  <c:v>0.309880239520958</c:v>
                </c:pt>
                <c:pt idx="88">
                  <c:v>0.27659574468085102</c:v>
                </c:pt>
                <c:pt idx="89">
                  <c:v>0.27027027027027001</c:v>
                </c:pt>
                <c:pt idx="90">
                  <c:v>0.25070821529745002</c:v>
                </c:pt>
                <c:pt idx="91">
                  <c:v>0.25377229080932701</c:v>
                </c:pt>
                <c:pt idx="92">
                  <c:v>0.26822916666666602</c:v>
                </c:pt>
                <c:pt idx="93">
                  <c:v>0.272151898734177</c:v>
                </c:pt>
                <c:pt idx="94">
                  <c:v>0.28409090909090901</c:v>
                </c:pt>
                <c:pt idx="95">
                  <c:v>0.27750000000000002</c:v>
                </c:pt>
                <c:pt idx="96">
                  <c:v>0.28983688833124199</c:v>
                </c:pt>
                <c:pt idx="97">
                  <c:v>0.30645161290322498</c:v>
                </c:pt>
                <c:pt idx="98">
                  <c:v>0.33251533742331202</c:v>
                </c:pt>
                <c:pt idx="99">
                  <c:v>0.35042735042735002</c:v>
                </c:pt>
                <c:pt idx="100">
                  <c:v>0.37606837606837601</c:v>
                </c:pt>
                <c:pt idx="101">
                  <c:v>0.39810426540284299</c:v>
                </c:pt>
                <c:pt idx="102">
                  <c:v>0.43653618030842201</c:v>
                </c:pt>
                <c:pt idx="103">
                  <c:v>0.453254437869822</c:v>
                </c:pt>
                <c:pt idx="104">
                  <c:v>0.46125907990314702</c:v>
                </c:pt>
                <c:pt idx="105">
                  <c:v>0.47936893203883402</c:v>
                </c:pt>
                <c:pt idx="106">
                  <c:v>0.50797546012269901</c:v>
                </c:pt>
                <c:pt idx="107">
                  <c:v>0.51442910915934703</c:v>
                </c:pt>
                <c:pt idx="108">
                  <c:v>0.52411994784876104</c:v>
                </c:pt>
                <c:pt idx="109">
                  <c:v>0.51586206896551701</c:v>
                </c:pt>
                <c:pt idx="110">
                  <c:v>0.522788203753351</c:v>
                </c:pt>
                <c:pt idx="111">
                  <c:v>0.52949245541838097</c:v>
                </c:pt>
                <c:pt idx="112">
                  <c:v>0.56033287101248197</c:v>
                </c:pt>
                <c:pt idx="113">
                  <c:v>0.54465592972181498</c:v>
                </c:pt>
                <c:pt idx="114">
                  <c:v>0.53283582089552195</c:v>
                </c:pt>
                <c:pt idx="115">
                  <c:v>0.50971599402092604</c:v>
                </c:pt>
                <c:pt idx="116">
                  <c:v>0.49692307692307602</c:v>
                </c:pt>
                <c:pt idx="117">
                  <c:v>0.45792880258899599</c:v>
                </c:pt>
                <c:pt idx="118">
                  <c:v>0.44047619047619002</c:v>
                </c:pt>
                <c:pt idx="119">
                  <c:v>0.42979452054794498</c:v>
                </c:pt>
                <c:pt idx="120">
                  <c:v>0.41791044776119401</c:v>
                </c:pt>
                <c:pt idx="121">
                  <c:v>0.39810426540284299</c:v>
                </c:pt>
                <c:pt idx="122">
                  <c:v>0.366153846153846</c:v>
                </c:pt>
                <c:pt idx="123">
                  <c:v>0.33629629629629598</c:v>
                </c:pt>
                <c:pt idx="124">
                  <c:v>0.32183908045977</c:v>
                </c:pt>
                <c:pt idx="125">
                  <c:v>0.30921985815602798</c:v>
                </c:pt>
                <c:pt idx="126">
                  <c:v>0.29093369418132597</c:v>
                </c:pt>
                <c:pt idx="127">
                  <c:v>0.29048207663782399</c:v>
                </c:pt>
                <c:pt idx="128">
                  <c:v>0.27764705882352902</c:v>
                </c:pt>
                <c:pt idx="129">
                  <c:v>0.28605200945626402</c:v>
                </c:pt>
                <c:pt idx="130">
                  <c:v>0.274738067520372</c:v>
                </c:pt>
                <c:pt idx="131">
                  <c:v>0.29432213209733399</c:v>
                </c:pt>
                <c:pt idx="132">
                  <c:v>0.31222222222222201</c:v>
                </c:pt>
                <c:pt idx="133">
                  <c:v>0.32568306010928899</c:v>
                </c:pt>
                <c:pt idx="134">
                  <c:v>0.35379464285714202</c:v>
                </c:pt>
                <c:pt idx="135">
                  <c:v>0.36697247706421998</c:v>
                </c:pt>
                <c:pt idx="136">
                  <c:v>0.42146892655367202</c:v>
                </c:pt>
                <c:pt idx="137">
                  <c:v>0.44671201814058897</c:v>
                </c:pt>
                <c:pt idx="138">
                  <c:v>0.48460661345495998</c:v>
                </c:pt>
                <c:pt idx="139">
                  <c:v>0.51696832579185503</c:v>
                </c:pt>
                <c:pt idx="140">
                  <c:v>0.54842342342342298</c:v>
                </c:pt>
                <c:pt idx="141">
                  <c:v>0.55659276546090997</c:v>
                </c:pt>
                <c:pt idx="142">
                  <c:v>0.56385542168674696</c:v>
                </c:pt>
                <c:pt idx="143">
                  <c:v>0.56823821339950298</c:v>
                </c:pt>
                <c:pt idx="144">
                  <c:v>0.58220024721878805</c:v>
                </c:pt>
                <c:pt idx="145">
                  <c:v>0.58052884615384603</c:v>
                </c:pt>
                <c:pt idx="146">
                  <c:v>0.55855855855855796</c:v>
                </c:pt>
                <c:pt idx="147">
                  <c:v>0.55779569892473102</c:v>
                </c:pt>
                <c:pt idx="148">
                  <c:v>0.56984785615490996</c:v>
                </c:pt>
                <c:pt idx="149">
                  <c:v>0.55319148936170204</c:v>
                </c:pt>
                <c:pt idx="150">
                  <c:v>0.52489331436699804</c:v>
                </c:pt>
                <c:pt idx="151">
                  <c:v>0.50584795321637399</c:v>
                </c:pt>
                <c:pt idx="152">
                  <c:v>0.51585014409221897</c:v>
                </c:pt>
                <c:pt idx="153">
                  <c:v>0.50217706821480401</c:v>
                </c:pt>
                <c:pt idx="154">
                  <c:v>0.49515905947441202</c:v>
                </c:pt>
                <c:pt idx="155">
                  <c:v>0.52624671916010501</c:v>
                </c:pt>
                <c:pt idx="156">
                  <c:v>0.50608930987821299</c:v>
                </c:pt>
                <c:pt idx="157">
                  <c:v>0.49525101763907697</c:v>
                </c:pt>
                <c:pt idx="158">
                  <c:v>0.48066298342541403</c:v>
                </c:pt>
                <c:pt idx="159">
                  <c:v>0.506105834464043</c:v>
                </c:pt>
                <c:pt idx="160">
                  <c:v>0.48843537414965899</c:v>
                </c:pt>
                <c:pt idx="161">
                  <c:v>0.49929676511954901</c:v>
                </c:pt>
                <c:pt idx="162">
                  <c:v>0.49439775910364098</c:v>
                </c:pt>
                <c:pt idx="163">
                  <c:v>0.48082191780821898</c:v>
                </c:pt>
                <c:pt idx="164">
                  <c:v>0.48089591567852402</c:v>
                </c:pt>
                <c:pt idx="165">
                  <c:v>0.49014454664914497</c:v>
                </c:pt>
                <c:pt idx="166">
                  <c:v>0.47786458333333298</c:v>
                </c:pt>
                <c:pt idx="167">
                  <c:v>0.45265888456549902</c:v>
                </c:pt>
                <c:pt idx="168">
                  <c:v>0.44903225806451602</c:v>
                </c:pt>
                <c:pt idx="169">
                  <c:v>0.42525773195876199</c:v>
                </c:pt>
                <c:pt idx="170">
                  <c:v>0.42257217847769002</c:v>
                </c:pt>
                <c:pt idx="171">
                  <c:v>0.42154255319148898</c:v>
                </c:pt>
                <c:pt idx="172">
                  <c:v>0.42799461641991898</c:v>
                </c:pt>
                <c:pt idx="173">
                  <c:v>0.42987012987012901</c:v>
                </c:pt>
                <c:pt idx="174">
                  <c:v>0.41049798115746899</c:v>
                </c:pt>
                <c:pt idx="175">
                  <c:v>0.39889196675900201</c:v>
                </c:pt>
                <c:pt idx="176">
                  <c:v>0.40852819807427698</c:v>
                </c:pt>
                <c:pt idx="177">
                  <c:v>0.41193181818181801</c:v>
                </c:pt>
                <c:pt idx="178">
                  <c:v>0.43313953488371998</c:v>
                </c:pt>
                <c:pt idx="179">
                  <c:v>0.45288326300984499</c:v>
                </c:pt>
                <c:pt idx="180">
                  <c:v>0.44397163120567301</c:v>
                </c:pt>
                <c:pt idx="181">
                  <c:v>0.45575221238938002</c:v>
                </c:pt>
                <c:pt idx="182">
                  <c:v>0.49178082191780798</c:v>
                </c:pt>
                <c:pt idx="183">
                  <c:v>0.50863213811420904</c:v>
                </c:pt>
                <c:pt idx="184">
                  <c:v>0.512658227848101</c:v>
                </c:pt>
                <c:pt idx="185">
                  <c:v>0.52891566265060197</c:v>
                </c:pt>
                <c:pt idx="186">
                  <c:v>0.52705882352941102</c:v>
                </c:pt>
                <c:pt idx="187">
                  <c:v>0.52872215709261405</c:v>
                </c:pt>
                <c:pt idx="188">
                  <c:v>0.49753086419753001</c:v>
                </c:pt>
                <c:pt idx="189">
                  <c:v>0.46675712347354098</c:v>
                </c:pt>
                <c:pt idx="190">
                  <c:v>0.431593794076163</c:v>
                </c:pt>
                <c:pt idx="191">
                  <c:v>0.41210374639769398</c:v>
                </c:pt>
                <c:pt idx="192">
                  <c:v>0.40497076023391798</c:v>
                </c:pt>
                <c:pt idx="193">
                  <c:v>0.39366515837103999</c:v>
                </c:pt>
                <c:pt idx="194">
                  <c:v>0.40447761194029802</c:v>
                </c:pt>
                <c:pt idx="195">
                  <c:v>0.40294117647058803</c:v>
                </c:pt>
                <c:pt idx="196">
                  <c:v>0.41260744985673298</c:v>
                </c:pt>
                <c:pt idx="197">
                  <c:v>0.41335227272727199</c:v>
                </c:pt>
                <c:pt idx="198">
                  <c:v>0.40027894002789399</c:v>
                </c:pt>
                <c:pt idx="199">
                  <c:v>0.37107776261937198</c:v>
                </c:pt>
                <c:pt idx="200">
                  <c:v>0.34662998624484098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40-4446-847B-F4AF2B3DF3CB}"/>
            </c:ext>
          </c:extLst>
        </c:ser>
        <c:ser>
          <c:idx val="4"/>
          <c:order val="5"/>
          <c:tx>
            <c:v>70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lifespan!$A$12:$A$212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lifespan!$G$12:$G$212</c:f>
              <c:numCache>
                <c:formatCode>General</c:formatCode>
                <c:ptCount val="201"/>
                <c:pt idx="0">
                  <c:v>0.52370203160270801</c:v>
                </c:pt>
                <c:pt idx="1">
                  <c:v>0.50938967136150204</c:v>
                </c:pt>
                <c:pt idx="2">
                  <c:v>0.49190283400809698</c:v>
                </c:pt>
                <c:pt idx="3">
                  <c:v>0.49825174825174801</c:v>
                </c:pt>
                <c:pt idx="4">
                  <c:v>0.51457725947521804</c:v>
                </c:pt>
                <c:pt idx="5">
                  <c:v>0.53571428571428503</c:v>
                </c:pt>
                <c:pt idx="6">
                  <c:v>0.56782334384858002</c:v>
                </c:pt>
                <c:pt idx="7">
                  <c:v>0.55587668593448902</c:v>
                </c:pt>
                <c:pt idx="8">
                  <c:v>0.54788213627992599</c:v>
                </c:pt>
                <c:pt idx="9">
                  <c:v>0.53130590339892603</c:v>
                </c:pt>
                <c:pt idx="10">
                  <c:v>0.49772105742935202</c:v>
                </c:pt>
                <c:pt idx="11">
                  <c:v>0.45841784989857998</c:v>
                </c:pt>
                <c:pt idx="12">
                  <c:v>0.42046718576195702</c:v>
                </c:pt>
                <c:pt idx="13">
                  <c:v>0.39268292682926798</c:v>
                </c:pt>
                <c:pt idx="14">
                  <c:v>0.389252948885976</c:v>
                </c:pt>
                <c:pt idx="15">
                  <c:v>0.38881491344873498</c:v>
                </c:pt>
                <c:pt idx="16">
                  <c:v>0.38696255201109497</c:v>
                </c:pt>
                <c:pt idx="17">
                  <c:v>0.39745403111739702</c:v>
                </c:pt>
                <c:pt idx="18">
                  <c:v>0.40654843110504701</c:v>
                </c:pt>
                <c:pt idx="19">
                  <c:v>0.41144414168937299</c:v>
                </c:pt>
                <c:pt idx="20">
                  <c:v>0.39947437582128698</c:v>
                </c:pt>
                <c:pt idx="21">
                  <c:v>0.40914709517923298</c:v>
                </c:pt>
                <c:pt idx="22">
                  <c:v>0.409681227863046</c:v>
                </c:pt>
                <c:pt idx="23">
                  <c:v>0.413213885778275</c:v>
                </c:pt>
                <c:pt idx="24">
                  <c:v>0.38340807174887798</c:v>
                </c:pt>
                <c:pt idx="25">
                  <c:v>0.35863586358635802</c:v>
                </c:pt>
                <c:pt idx="26">
                  <c:v>0.34429824561403499</c:v>
                </c:pt>
                <c:pt idx="27">
                  <c:v>0.32885906040268398</c:v>
                </c:pt>
                <c:pt idx="28">
                  <c:v>0.32788671023965099</c:v>
                </c:pt>
                <c:pt idx="29">
                  <c:v>0.34355179704016903</c:v>
                </c:pt>
                <c:pt idx="30">
                  <c:v>0.32938643702906301</c:v>
                </c:pt>
                <c:pt idx="31">
                  <c:v>0.34782608695652101</c:v>
                </c:pt>
                <c:pt idx="32">
                  <c:v>0.359028511087645</c:v>
                </c:pt>
                <c:pt idx="33">
                  <c:v>0.37261146496815201</c:v>
                </c:pt>
                <c:pt idx="34">
                  <c:v>0.37731733914940002</c:v>
                </c:pt>
                <c:pt idx="35">
                  <c:v>0.38444444444444398</c:v>
                </c:pt>
                <c:pt idx="36">
                  <c:v>0.40324324324324301</c:v>
                </c:pt>
                <c:pt idx="37">
                  <c:v>0.429022082018927</c:v>
                </c:pt>
                <c:pt idx="38">
                  <c:v>0.44410569105691</c:v>
                </c:pt>
                <c:pt idx="39">
                  <c:v>0.48780487804877998</c:v>
                </c:pt>
                <c:pt idx="40">
                  <c:v>0.51809523809523805</c:v>
                </c:pt>
                <c:pt idx="41">
                  <c:v>0.54134615384615303</c:v>
                </c:pt>
                <c:pt idx="42">
                  <c:v>0.55481410867492797</c:v>
                </c:pt>
                <c:pt idx="43">
                  <c:v>0.54240631163707997</c:v>
                </c:pt>
                <c:pt idx="44">
                  <c:v>0.54564533053515196</c:v>
                </c:pt>
                <c:pt idx="45">
                  <c:v>0.538295577130528</c:v>
                </c:pt>
                <c:pt idx="46">
                  <c:v>0.52885747938751404</c:v>
                </c:pt>
                <c:pt idx="47">
                  <c:v>0.529265255292652</c:v>
                </c:pt>
                <c:pt idx="48">
                  <c:v>0.51881720430107503</c:v>
                </c:pt>
                <c:pt idx="49">
                  <c:v>0.536486486486486</c:v>
                </c:pt>
                <c:pt idx="50">
                  <c:v>0.52454417952314103</c:v>
                </c:pt>
                <c:pt idx="51">
                  <c:v>0.510917030567685</c:v>
                </c:pt>
                <c:pt idx="52">
                  <c:v>0.49492017416545703</c:v>
                </c:pt>
                <c:pt idx="53">
                  <c:v>0.50410958904109504</c:v>
                </c:pt>
                <c:pt idx="54">
                  <c:v>0.50404312668463602</c:v>
                </c:pt>
                <c:pt idx="55">
                  <c:v>0.48710990502035201</c:v>
                </c:pt>
                <c:pt idx="56">
                  <c:v>0.46364883401920398</c:v>
                </c:pt>
                <c:pt idx="57">
                  <c:v>0.457178841309823</c:v>
                </c:pt>
                <c:pt idx="58">
                  <c:v>0.41581632653061201</c:v>
                </c:pt>
                <c:pt idx="59">
                  <c:v>0.40484848484848401</c:v>
                </c:pt>
                <c:pt idx="60">
                  <c:v>0.39379474940334103</c:v>
                </c:pt>
                <c:pt idx="61">
                  <c:v>0.38819523269012401</c:v>
                </c:pt>
                <c:pt idx="62">
                  <c:v>0.40044004400439998</c:v>
                </c:pt>
                <c:pt idx="63">
                  <c:v>0.39262472885032501</c:v>
                </c:pt>
                <c:pt idx="64">
                  <c:v>0.38733905579399103</c:v>
                </c:pt>
                <c:pt idx="65">
                  <c:v>0.380236305048335</c:v>
                </c:pt>
                <c:pt idx="66">
                  <c:v>0.36228571428571399</c:v>
                </c:pt>
                <c:pt idx="67">
                  <c:v>0.35773317591499398</c:v>
                </c:pt>
                <c:pt idx="68">
                  <c:v>0.37633136094674502</c:v>
                </c:pt>
                <c:pt idx="69">
                  <c:v>0.37100737100737102</c:v>
                </c:pt>
                <c:pt idx="70">
                  <c:v>0.36614645858343298</c:v>
                </c:pt>
                <c:pt idx="71">
                  <c:v>0.34299516908212502</c:v>
                </c:pt>
                <c:pt idx="72">
                  <c:v>0.32675709001233</c:v>
                </c:pt>
                <c:pt idx="73">
                  <c:v>0.309859154929577</c:v>
                </c:pt>
                <c:pt idx="74">
                  <c:v>0.321989528795811</c:v>
                </c:pt>
                <c:pt idx="75">
                  <c:v>0.3196405648267</c:v>
                </c:pt>
                <c:pt idx="76">
                  <c:v>0.33125778331257699</c:v>
                </c:pt>
                <c:pt idx="77">
                  <c:v>0.33333333333333298</c:v>
                </c:pt>
                <c:pt idx="78">
                  <c:v>0.32386363636363602</c:v>
                </c:pt>
                <c:pt idx="79">
                  <c:v>0.33063583815028902</c:v>
                </c:pt>
                <c:pt idx="80">
                  <c:v>0.36026936026936002</c:v>
                </c:pt>
                <c:pt idx="81">
                  <c:v>0.398277717976318</c:v>
                </c:pt>
                <c:pt idx="82">
                  <c:v>0.40063424947145798</c:v>
                </c:pt>
                <c:pt idx="83">
                  <c:v>0.38912133891213302</c:v>
                </c:pt>
                <c:pt idx="84">
                  <c:v>0.37858719646799099</c:v>
                </c:pt>
                <c:pt idx="85">
                  <c:v>0.37331838565022402</c:v>
                </c:pt>
                <c:pt idx="86">
                  <c:v>0.34499396863691101</c:v>
                </c:pt>
                <c:pt idx="87">
                  <c:v>0.342786683107274</c:v>
                </c:pt>
                <c:pt idx="88">
                  <c:v>0.34137515078407699</c:v>
                </c:pt>
                <c:pt idx="89">
                  <c:v>0.37426210153482797</c:v>
                </c:pt>
                <c:pt idx="90">
                  <c:v>0.38078703703703698</c:v>
                </c:pt>
                <c:pt idx="91">
                  <c:v>0.39197166469893702</c:v>
                </c:pt>
                <c:pt idx="92">
                  <c:v>0.39336492890995201</c:v>
                </c:pt>
                <c:pt idx="93">
                  <c:v>0.420814479638009</c:v>
                </c:pt>
                <c:pt idx="94">
                  <c:v>0.46296296296296202</c:v>
                </c:pt>
                <c:pt idx="95">
                  <c:v>0.47927736450584402</c:v>
                </c:pt>
                <c:pt idx="96">
                  <c:v>0.50260688216892602</c:v>
                </c:pt>
                <c:pt idx="97">
                  <c:v>0.5</c:v>
                </c:pt>
                <c:pt idx="98">
                  <c:v>0.47646383467278902</c:v>
                </c:pt>
                <c:pt idx="99">
                  <c:v>0.48220858895705498</c:v>
                </c:pt>
                <c:pt idx="100">
                  <c:v>0.496153846153846</c:v>
                </c:pt>
                <c:pt idx="101">
                  <c:v>0.51010101010101006</c:v>
                </c:pt>
                <c:pt idx="102">
                  <c:v>0.52398989898989901</c:v>
                </c:pt>
                <c:pt idx="103">
                  <c:v>0.51432291666666596</c:v>
                </c:pt>
                <c:pt idx="104">
                  <c:v>0.48501362397820103</c:v>
                </c:pt>
                <c:pt idx="105">
                  <c:v>0.45601173020527802</c:v>
                </c:pt>
                <c:pt idx="106">
                  <c:v>0.439306358381502</c:v>
                </c:pt>
                <c:pt idx="107">
                  <c:v>0.42753623188405798</c:v>
                </c:pt>
                <c:pt idx="108">
                  <c:v>0.394067796610169</c:v>
                </c:pt>
                <c:pt idx="109">
                  <c:v>0.36910994764397898</c:v>
                </c:pt>
                <c:pt idx="110">
                  <c:v>0.37607891491985201</c:v>
                </c:pt>
                <c:pt idx="111">
                  <c:v>0.35185185185185103</c:v>
                </c:pt>
                <c:pt idx="112">
                  <c:v>0.35112692763938302</c:v>
                </c:pt>
                <c:pt idx="113">
                  <c:v>0.36061946902654801</c:v>
                </c:pt>
                <c:pt idx="114">
                  <c:v>0.35540838852097101</c:v>
                </c:pt>
                <c:pt idx="115">
                  <c:v>0.37297297297297299</c:v>
                </c:pt>
                <c:pt idx="116">
                  <c:v>0.36598493003229199</c:v>
                </c:pt>
                <c:pt idx="117">
                  <c:v>0.365695792880258</c:v>
                </c:pt>
                <c:pt idx="118">
                  <c:v>0.38619201725997798</c:v>
                </c:pt>
                <c:pt idx="119">
                  <c:v>0.40818467995802699</c:v>
                </c:pt>
                <c:pt idx="120">
                  <c:v>0.39651416122004302</c:v>
                </c:pt>
                <c:pt idx="121">
                  <c:v>0.38255813953488299</c:v>
                </c:pt>
                <c:pt idx="122">
                  <c:v>0.38875305623471801</c:v>
                </c:pt>
                <c:pt idx="123">
                  <c:v>0.38970588235294101</c:v>
                </c:pt>
                <c:pt idx="124">
                  <c:v>0.39523212045169298</c:v>
                </c:pt>
                <c:pt idx="125">
                  <c:v>0.38639281129653402</c:v>
                </c:pt>
                <c:pt idx="126">
                  <c:v>0.37765957446808501</c:v>
                </c:pt>
                <c:pt idx="127">
                  <c:v>0.36885245901639302</c:v>
                </c:pt>
                <c:pt idx="128">
                  <c:v>0.35020519835841302</c:v>
                </c:pt>
                <c:pt idx="129">
                  <c:v>0.32851511169513797</c:v>
                </c:pt>
                <c:pt idx="130">
                  <c:v>0.30213903743315501</c:v>
                </c:pt>
                <c:pt idx="131">
                  <c:v>0.31585518102372001</c:v>
                </c:pt>
                <c:pt idx="132">
                  <c:v>0.29950495049504899</c:v>
                </c:pt>
                <c:pt idx="133">
                  <c:v>0.29638554216867402</c:v>
                </c:pt>
                <c:pt idx="134">
                  <c:v>0.299175500588928</c:v>
                </c:pt>
                <c:pt idx="135">
                  <c:v>0.31076581576026602</c:v>
                </c:pt>
                <c:pt idx="136">
                  <c:v>0.29888888888888798</c:v>
                </c:pt>
                <c:pt idx="137">
                  <c:v>0.315375982042648</c:v>
                </c:pt>
                <c:pt idx="138">
                  <c:v>0.328555678059536</c:v>
                </c:pt>
                <c:pt idx="139">
                  <c:v>0.34251101321585897</c:v>
                </c:pt>
                <c:pt idx="140">
                  <c:v>0.33481152993348101</c:v>
                </c:pt>
                <c:pt idx="141">
                  <c:v>0.34656652360515</c:v>
                </c:pt>
                <c:pt idx="142">
                  <c:v>0.35158817086527899</c:v>
                </c:pt>
                <c:pt idx="143">
                  <c:v>0.35087719298245601</c:v>
                </c:pt>
                <c:pt idx="144">
                  <c:v>0.34909909909909898</c:v>
                </c:pt>
                <c:pt idx="145">
                  <c:v>0.36703296703296701</c:v>
                </c:pt>
                <c:pt idx="146">
                  <c:v>0.38110749185667703</c:v>
                </c:pt>
                <c:pt idx="147">
                  <c:v>0.39742212674543498</c:v>
                </c:pt>
                <c:pt idx="148">
                  <c:v>0.421761658031088</c:v>
                </c:pt>
                <c:pt idx="149">
                  <c:v>0.45409181636726498</c:v>
                </c:pt>
                <c:pt idx="150">
                  <c:v>0.46051282051282</c:v>
                </c:pt>
                <c:pt idx="151">
                  <c:v>0.45572354211663002</c:v>
                </c:pt>
                <c:pt idx="152">
                  <c:v>0.46127167630057803</c:v>
                </c:pt>
                <c:pt idx="153">
                  <c:v>0.46570397111913298</c:v>
                </c:pt>
                <c:pt idx="154">
                  <c:v>0.46468401486988797</c:v>
                </c:pt>
                <c:pt idx="155">
                  <c:v>0.46274509803921499</c:v>
                </c:pt>
                <c:pt idx="156">
                  <c:v>0.459060402684563</c:v>
                </c:pt>
                <c:pt idx="157">
                  <c:v>0.495263870094722</c:v>
                </c:pt>
                <c:pt idx="158">
                  <c:v>0.47905759162303602</c:v>
                </c:pt>
                <c:pt idx="159">
                  <c:v>0.49322493224932201</c:v>
                </c:pt>
                <c:pt idx="160">
                  <c:v>0.49273447820343402</c:v>
                </c:pt>
                <c:pt idx="161">
                  <c:v>0.45250659630606799</c:v>
                </c:pt>
                <c:pt idx="162">
                  <c:v>0.43874999999999997</c:v>
                </c:pt>
                <c:pt idx="163">
                  <c:v>0.41759603469640599</c:v>
                </c:pt>
                <c:pt idx="164">
                  <c:v>0.41891891891891803</c:v>
                </c:pt>
                <c:pt idx="165">
                  <c:v>0.402147971360381</c:v>
                </c:pt>
                <c:pt idx="166">
                  <c:v>0.38095238095237999</c:v>
                </c:pt>
                <c:pt idx="167">
                  <c:v>0.36545682102628202</c:v>
                </c:pt>
                <c:pt idx="168">
                  <c:v>0.34815756035578099</c:v>
                </c:pt>
                <c:pt idx="169">
                  <c:v>0.33626097867001198</c:v>
                </c:pt>
                <c:pt idx="170">
                  <c:v>0.34957369062119298</c:v>
                </c:pt>
                <c:pt idx="171">
                  <c:v>0.35056746532156302</c:v>
                </c:pt>
                <c:pt idx="172">
                  <c:v>0.32682291666666602</c:v>
                </c:pt>
                <c:pt idx="173">
                  <c:v>0.30446549391069</c:v>
                </c:pt>
                <c:pt idx="174">
                  <c:v>0.30385164051355201</c:v>
                </c:pt>
                <c:pt idx="175">
                  <c:v>0.336043360433604</c:v>
                </c:pt>
                <c:pt idx="176">
                  <c:v>0.33989501312335901</c:v>
                </c:pt>
                <c:pt idx="177">
                  <c:v>0.35980148883374602</c:v>
                </c:pt>
                <c:pt idx="178">
                  <c:v>0.38600723763570499</c:v>
                </c:pt>
                <c:pt idx="179">
                  <c:v>0.40450771055753199</c:v>
                </c:pt>
                <c:pt idx="180">
                  <c:v>0.405092592592592</c:v>
                </c:pt>
                <c:pt idx="181">
                  <c:v>0.42063492063491997</c:v>
                </c:pt>
                <c:pt idx="182">
                  <c:v>0.42655059847660498</c:v>
                </c:pt>
                <c:pt idx="183">
                  <c:v>0.42110874200426401</c:v>
                </c:pt>
                <c:pt idx="184">
                  <c:v>0.396666666666666</c:v>
                </c:pt>
                <c:pt idx="185">
                  <c:v>0.36298932384341598</c:v>
                </c:pt>
                <c:pt idx="186">
                  <c:v>0.37392373923739203</c:v>
                </c:pt>
                <c:pt idx="187">
                  <c:v>0.39419588875453399</c:v>
                </c:pt>
                <c:pt idx="188">
                  <c:v>0.44393063583815001</c:v>
                </c:pt>
                <c:pt idx="189">
                  <c:v>0.45911214953271001</c:v>
                </c:pt>
                <c:pt idx="190">
                  <c:v>0.49378531073446302</c:v>
                </c:pt>
                <c:pt idx="191">
                  <c:v>0.49827784156142302</c:v>
                </c:pt>
                <c:pt idx="192">
                  <c:v>0.51194539249146698</c:v>
                </c:pt>
                <c:pt idx="193">
                  <c:v>0.50293772032902395</c:v>
                </c:pt>
                <c:pt idx="194">
                  <c:v>0.46800501882057699</c:v>
                </c:pt>
                <c:pt idx="195">
                  <c:v>0.42503259452411901</c:v>
                </c:pt>
                <c:pt idx="196">
                  <c:v>0.35138888888888797</c:v>
                </c:pt>
                <c:pt idx="197">
                  <c:v>0.33948863636363602</c:v>
                </c:pt>
                <c:pt idx="198">
                  <c:v>0.32952924393723199</c:v>
                </c:pt>
                <c:pt idx="199">
                  <c:v>0.30398899587345202</c:v>
                </c:pt>
                <c:pt idx="200">
                  <c:v>0.30541237113401998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40-4446-847B-F4AF2B3DF3CB}"/>
            </c:ext>
          </c:extLst>
        </c:ser>
        <c:ser>
          <c:idx val="5"/>
          <c:order val="6"/>
          <c:tx>
            <c:v>80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lifespan!$A$12:$A$212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lifespan!$H$12:$H$212</c:f>
              <c:numCache>
                <c:formatCode>General</c:formatCode>
                <c:ptCount val="201"/>
                <c:pt idx="0">
                  <c:v>0.453125</c:v>
                </c:pt>
                <c:pt idx="1">
                  <c:v>0.44186046511627902</c:v>
                </c:pt>
                <c:pt idx="2">
                  <c:v>0.43025540275049101</c:v>
                </c:pt>
                <c:pt idx="3">
                  <c:v>0.43327841845140003</c:v>
                </c:pt>
                <c:pt idx="4">
                  <c:v>0.43679775280898803</c:v>
                </c:pt>
                <c:pt idx="5">
                  <c:v>0.449397590361445</c:v>
                </c:pt>
                <c:pt idx="6">
                  <c:v>0.47442326980942801</c:v>
                </c:pt>
                <c:pt idx="7">
                  <c:v>0.48542805100182101</c:v>
                </c:pt>
                <c:pt idx="8">
                  <c:v>0.47431506849315003</c:v>
                </c:pt>
                <c:pt idx="9">
                  <c:v>0.45145228215767602</c:v>
                </c:pt>
                <c:pt idx="10">
                  <c:v>0.40762711864406698</c:v>
                </c:pt>
                <c:pt idx="11">
                  <c:v>0.35273675065160698</c:v>
                </c:pt>
                <c:pt idx="12">
                  <c:v>0.30886558627263999</c:v>
                </c:pt>
                <c:pt idx="13">
                  <c:v>0.285433070866141</c:v>
                </c:pt>
                <c:pt idx="14">
                  <c:v>0.29718456725755998</c:v>
                </c:pt>
                <c:pt idx="15">
                  <c:v>0.29651162790697599</c:v>
                </c:pt>
                <c:pt idx="16">
                  <c:v>0.31662591687041503</c:v>
                </c:pt>
                <c:pt idx="17">
                  <c:v>0.29487179487179399</c:v>
                </c:pt>
                <c:pt idx="18">
                  <c:v>0.30229591836734598</c:v>
                </c:pt>
                <c:pt idx="19">
                  <c:v>0.31876606683804598</c:v>
                </c:pt>
                <c:pt idx="20">
                  <c:v>0.34256926952140998</c:v>
                </c:pt>
                <c:pt idx="21">
                  <c:v>0.35178351783517797</c:v>
                </c:pt>
                <c:pt idx="22">
                  <c:v>0.34903381642511999</c:v>
                </c:pt>
                <c:pt idx="23">
                  <c:v>0.37222870478413</c:v>
                </c:pt>
                <c:pt idx="24">
                  <c:v>0.36824696802646001</c:v>
                </c:pt>
                <c:pt idx="25">
                  <c:v>0.33587786259541902</c:v>
                </c:pt>
                <c:pt idx="26">
                  <c:v>0.30842105263157799</c:v>
                </c:pt>
                <c:pt idx="27">
                  <c:v>0.30658436213991702</c:v>
                </c:pt>
                <c:pt idx="28">
                  <c:v>0.304040404040404</c:v>
                </c:pt>
                <c:pt idx="29">
                  <c:v>0.29878048780487798</c:v>
                </c:pt>
                <c:pt idx="30">
                  <c:v>0.28850102669404498</c:v>
                </c:pt>
                <c:pt idx="31">
                  <c:v>0.29090909090909001</c:v>
                </c:pt>
                <c:pt idx="32">
                  <c:v>0.30726872246696002</c:v>
                </c:pt>
                <c:pt idx="33">
                  <c:v>0.31042382588774298</c:v>
                </c:pt>
                <c:pt idx="34">
                  <c:v>0.29474940334128802</c:v>
                </c:pt>
                <c:pt idx="35">
                  <c:v>0.29171668667466899</c:v>
                </c:pt>
                <c:pt idx="36">
                  <c:v>0.31198102016607299</c:v>
                </c:pt>
                <c:pt idx="37">
                  <c:v>0.31990794016110402</c:v>
                </c:pt>
                <c:pt idx="38">
                  <c:v>0.33813747228381302</c:v>
                </c:pt>
                <c:pt idx="39">
                  <c:v>0.33115468409586002</c:v>
                </c:pt>
                <c:pt idx="40">
                  <c:v>0.35183246073298402</c:v>
                </c:pt>
                <c:pt idx="41">
                  <c:v>0.34114052953156798</c:v>
                </c:pt>
                <c:pt idx="42">
                  <c:v>0.34641805691854699</c:v>
                </c:pt>
                <c:pt idx="43">
                  <c:v>0.35225048923678998</c:v>
                </c:pt>
                <c:pt idx="44">
                  <c:v>0.35734870317002798</c:v>
                </c:pt>
                <c:pt idx="45">
                  <c:v>0.35658914728682101</c:v>
                </c:pt>
                <c:pt idx="46">
                  <c:v>0.358341559723593</c:v>
                </c:pt>
                <c:pt idx="47">
                  <c:v>0.35005015045135401</c:v>
                </c:pt>
                <c:pt idx="48">
                  <c:v>0.345473465140478</c:v>
                </c:pt>
                <c:pt idx="49">
                  <c:v>0.33079434167573402</c:v>
                </c:pt>
                <c:pt idx="50">
                  <c:v>0.32739420935412</c:v>
                </c:pt>
                <c:pt idx="51">
                  <c:v>0.31859410430839002</c:v>
                </c:pt>
                <c:pt idx="52">
                  <c:v>0.33258678611422099</c:v>
                </c:pt>
                <c:pt idx="53">
                  <c:v>0.348101265822784</c:v>
                </c:pt>
                <c:pt idx="54">
                  <c:v>0.38345105953582198</c:v>
                </c:pt>
                <c:pt idx="55">
                  <c:v>0.393426294820717</c:v>
                </c:pt>
                <c:pt idx="56">
                  <c:v>0.40078201368523902</c:v>
                </c:pt>
                <c:pt idx="57">
                  <c:v>0.41732283464566899</c:v>
                </c:pt>
                <c:pt idx="58">
                  <c:v>0.434782608695652</c:v>
                </c:pt>
                <c:pt idx="59">
                  <c:v>0.41823587710604498</c:v>
                </c:pt>
                <c:pt idx="60">
                  <c:v>0.406054279749478</c:v>
                </c:pt>
                <c:pt idx="61">
                  <c:v>0.38136511375947901</c:v>
                </c:pt>
                <c:pt idx="62">
                  <c:v>0.38142076502732197</c:v>
                </c:pt>
                <c:pt idx="63">
                  <c:v>0.40736842105263099</c:v>
                </c:pt>
                <c:pt idx="64">
                  <c:v>0.41737288135593198</c:v>
                </c:pt>
                <c:pt idx="65">
                  <c:v>0.396642182581322</c:v>
                </c:pt>
                <c:pt idx="66">
                  <c:v>0.40827147401908798</c:v>
                </c:pt>
                <c:pt idx="67">
                  <c:v>0.399565689467969</c:v>
                </c:pt>
                <c:pt idx="68">
                  <c:v>0.39736553238199701</c:v>
                </c:pt>
                <c:pt idx="69">
                  <c:v>0.40149094781682598</c:v>
                </c:pt>
                <c:pt idx="70">
                  <c:v>0.41249999999999998</c:v>
                </c:pt>
                <c:pt idx="71">
                  <c:v>0.420626895854398</c:v>
                </c:pt>
                <c:pt idx="72">
                  <c:v>0.43787575150300601</c:v>
                </c:pt>
                <c:pt idx="73">
                  <c:v>0.44959677419354799</c:v>
                </c:pt>
                <c:pt idx="74">
                  <c:v>0.46653919694072599</c:v>
                </c:pt>
                <c:pt idx="75">
                  <c:v>0.46534653465346498</c:v>
                </c:pt>
                <c:pt idx="76">
                  <c:v>0.46850393700787402</c:v>
                </c:pt>
                <c:pt idx="77">
                  <c:v>0.46232179226069198</c:v>
                </c:pt>
                <c:pt idx="78">
                  <c:v>0.43668122270742299</c:v>
                </c:pt>
                <c:pt idx="79">
                  <c:v>0.412107101280558</c:v>
                </c:pt>
                <c:pt idx="80">
                  <c:v>0.39245283018867899</c:v>
                </c:pt>
                <c:pt idx="81">
                  <c:v>0.38200782268578798</c:v>
                </c:pt>
                <c:pt idx="82">
                  <c:v>0.35876840696117801</c:v>
                </c:pt>
                <c:pt idx="83">
                  <c:v>0.34182305630026799</c:v>
                </c:pt>
                <c:pt idx="84">
                  <c:v>0.35419440745672398</c:v>
                </c:pt>
                <c:pt idx="85">
                  <c:v>0.34749034749034702</c:v>
                </c:pt>
                <c:pt idx="86">
                  <c:v>0.33875</c:v>
                </c:pt>
                <c:pt idx="87">
                  <c:v>0.31707317073170699</c:v>
                </c:pt>
                <c:pt idx="88">
                  <c:v>0.31425233644859801</c:v>
                </c:pt>
                <c:pt idx="89">
                  <c:v>0.29515938606847603</c:v>
                </c:pt>
                <c:pt idx="90">
                  <c:v>0.31034482758620602</c:v>
                </c:pt>
                <c:pt idx="91">
                  <c:v>0.31758241758241701</c:v>
                </c:pt>
                <c:pt idx="92">
                  <c:v>0.30434782608695599</c:v>
                </c:pt>
                <c:pt idx="93">
                  <c:v>0.28249744114636599</c:v>
                </c:pt>
                <c:pt idx="94">
                  <c:v>0.28585657370517897</c:v>
                </c:pt>
                <c:pt idx="95">
                  <c:v>0.29170829170829099</c:v>
                </c:pt>
                <c:pt idx="96">
                  <c:v>0.29969418960244598</c:v>
                </c:pt>
                <c:pt idx="97">
                  <c:v>0.30368098159509199</c:v>
                </c:pt>
                <c:pt idx="98">
                  <c:v>0.305383022774327</c:v>
                </c:pt>
                <c:pt idx="99">
                  <c:v>0.30673575129533598</c:v>
                </c:pt>
                <c:pt idx="100">
                  <c:v>0.286937901498929</c:v>
                </c:pt>
                <c:pt idx="101">
                  <c:v>0.27754237288135503</c:v>
                </c:pt>
                <c:pt idx="102">
                  <c:v>0.28422152560083502</c:v>
                </c:pt>
                <c:pt idx="103">
                  <c:v>0.29567053854276598</c:v>
                </c:pt>
                <c:pt idx="104">
                  <c:v>0.328852119958634</c:v>
                </c:pt>
                <c:pt idx="105">
                  <c:v>0.35005015045135401</c:v>
                </c:pt>
                <c:pt idx="106">
                  <c:v>0.358452138492871</c:v>
                </c:pt>
                <c:pt idx="107">
                  <c:v>0.37979797979797902</c:v>
                </c:pt>
                <c:pt idx="108">
                  <c:v>0.36740890688259098</c:v>
                </c:pt>
                <c:pt idx="109">
                  <c:v>0.37664974619289299</c:v>
                </c:pt>
                <c:pt idx="110">
                  <c:v>0.39104477611940203</c:v>
                </c:pt>
                <c:pt idx="111">
                  <c:v>0.38075742067553697</c:v>
                </c:pt>
                <c:pt idx="112">
                  <c:v>0.373404255319148</c:v>
                </c:pt>
                <c:pt idx="113">
                  <c:v>0.37358916478555299</c:v>
                </c:pt>
                <c:pt idx="114">
                  <c:v>0.37354988399071898</c:v>
                </c:pt>
                <c:pt idx="115">
                  <c:v>0.38011695906432702</c:v>
                </c:pt>
                <c:pt idx="116">
                  <c:v>0.3769322235434</c:v>
                </c:pt>
                <c:pt idx="117">
                  <c:v>0.37429537767756399</c:v>
                </c:pt>
                <c:pt idx="118">
                  <c:v>0.35930232558139502</c:v>
                </c:pt>
                <c:pt idx="119">
                  <c:v>0.36374407582938301</c:v>
                </c:pt>
                <c:pt idx="120">
                  <c:v>0.36948748510131102</c:v>
                </c:pt>
                <c:pt idx="121">
                  <c:v>0.370679380214541</c:v>
                </c:pt>
                <c:pt idx="122">
                  <c:v>0.36533957845433201</c:v>
                </c:pt>
                <c:pt idx="123">
                  <c:v>0.36206896551724099</c:v>
                </c:pt>
                <c:pt idx="124">
                  <c:v>0.359139784946236</c:v>
                </c:pt>
                <c:pt idx="125">
                  <c:v>0.35504201680672198</c:v>
                </c:pt>
                <c:pt idx="126">
                  <c:v>0.33718487394957902</c:v>
                </c:pt>
                <c:pt idx="127">
                  <c:v>0.328555678059536</c:v>
                </c:pt>
                <c:pt idx="128">
                  <c:v>0.31924360400444901</c:v>
                </c:pt>
                <c:pt idx="129">
                  <c:v>0.31165919282511201</c:v>
                </c:pt>
                <c:pt idx="130">
                  <c:v>0.28784403669724701</c:v>
                </c:pt>
                <c:pt idx="131">
                  <c:v>0.27526132404181097</c:v>
                </c:pt>
                <c:pt idx="132">
                  <c:v>0.265446224256292</c:v>
                </c:pt>
                <c:pt idx="133">
                  <c:v>0.268041237113402</c:v>
                </c:pt>
                <c:pt idx="134">
                  <c:v>0.27946127946127902</c:v>
                </c:pt>
                <c:pt idx="135">
                  <c:v>0.29726775956284102</c:v>
                </c:pt>
                <c:pt idx="136">
                  <c:v>0.30752916224814397</c:v>
                </c:pt>
                <c:pt idx="137">
                  <c:v>0.34170854271356699</c:v>
                </c:pt>
                <c:pt idx="138">
                  <c:v>0.342209072978303</c:v>
                </c:pt>
                <c:pt idx="139">
                  <c:v>0.36241610738254998</c:v>
                </c:pt>
                <c:pt idx="140">
                  <c:v>0.39102564102564102</c:v>
                </c:pt>
                <c:pt idx="141">
                  <c:v>0.42375886524822598</c:v>
                </c:pt>
                <c:pt idx="142">
                  <c:v>0.44326241134751698</c:v>
                </c:pt>
                <c:pt idx="143">
                  <c:v>0.45103324348607299</c:v>
                </c:pt>
                <c:pt idx="144">
                  <c:v>0.46710526315789402</c:v>
                </c:pt>
                <c:pt idx="145">
                  <c:v>0.48027613412228798</c:v>
                </c:pt>
                <c:pt idx="146">
                  <c:v>0.50502008032128498</c:v>
                </c:pt>
                <c:pt idx="147">
                  <c:v>0.52713178294573604</c:v>
                </c:pt>
                <c:pt idx="148">
                  <c:v>0.57115928369462698</c:v>
                </c:pt>
                <c:pt idx="149">
                  <c:v>0.56666666666666599</c:v>
                </c:pt>
                <c:pt idx="150">
                  <c:v>0.58571428571428497</c:v>
                </c:pt>
                <c:pt idx="151">
                  <c:v>0.58324022346368698</c:v>
                </c:pt>
                <c:pt idx="152">
                  <c:v>0.59771428571428498</c:v>
                </c:pt>
                <c:pt idx="153">
                  <c:v>0.59669811320754695</c:v>
                </c:pt>
                <c:pt idx="154">
                  <c:v>0.59852216748768405</c:v>
                </c:pt>
                <c:pt idx="155">
                  <c:v>0.57179487179487098</c:v>
                </c:pt>
                <c:pt idx="156">
                  <c:v>0.54316069057104899</c:v>
                </c:pt>
                <c:pt idx="157">
                  <c:v>0.54347826086956497</c:v>
                </c:pt>
                <c:pt idx="158">
                  <c:v>0.51635846372688399</c:v>
                </c:pt>
                <c:pt idx="159">
                  <c:v>0.48441926345608999</c:v>
                </c:pt>
                <c:pt idx="160">
                  <c:v>0.48247978436657601</c:v>
                </c:pt>
                <c:pt idx="161">
                  <c:v>0.45126835781041302</c:v>
                </c:pt>
                <c:pt idx="162">
                  <c:v>0.42678347934918598</c:v>
                </c:pt>
                <c:pt idx="163">
                  <c:v>0.42002442002441998</c:v>
                </c:pt>
                <c:pt idx="164">
                  <c:v>0.39787485242030601</c:v>
                </c:pt>
                <c:pt idx="165">
                  <c:v>0.36915887850467199</c:v>
                </c:pt>
                <c:pt idx="166">
                  <c:v>0.34166666666666601</c:v>
                </c:pt>
                <c:pt idx="167">
                  <c:v>0.30489192263936199</c:v>
                </c:pt>
                <c:pt idx="168">
                  <c:v>0.26425438596491202</c:v>
                </c:pt>
                <c:pt idx="169">
                  <c:v>0.27214514407684098</c:v>
                </c:pt>
                <c:pt idx="170">
                  <c:v>0.27657378740970001</c:v>
                </c:pt>
                <c:pt idx="171">
                  <c:v>0.25625625625625598</c:v>
                </c:pt>
                <c:pt idx="172">
                  <c:v>0.28431372549019601</c:v>
                </c:pt>
                <c:pt idx="173">
                  <c:v>0.29446640316205502</c:v>
                </c:pt>
                <c:pt idx="174">
                  <c:v>0.27704752275025202</c:v>
                </c:pt>
                <c:pt idx="175">
                  <c:v>0.27885597548518898</c:v>
                </c:pt>
                <c:pt idx="176">
                  <c:v>0.28511530398322799</c:v>
                </c:pt>
                <c:pt idx="177">
                  <c:v>0.30648535564853502</c:v>
                </c:pt>
                <c:pt idx="178">
                  <c:v>0.29495614035087703</c:v>
                </c:pt>
                <c:pt idx="179">
                  <c:v>0.32314410480349298</c:v>
                </c:pt>
                <c:pt idx="180">
                  <c:v>0.30717488789237601</c:v>
                </c:pt>
                <c:pt idx="181">
                  <c:v>0.31608548931383501</c:v>
                </c:pt>
                <c:pt idx="182">
                  <c:v>0.325632563256325</c:v>
                </c:pt>
                <c:pt idx="183">
                  <c:v>0.31672203765227003</c:v>
                </c:pt>
                <c:pt idx="184">
                  <c:v>0.31101021566401799</c:v>
                </c:pt>
                <c:pt idx="185">
                  <c:v>0.30577576443941101</c:v>
                </c:pt>
                <c:pt idx="186">
                  <c:v>0.334816462736373</c:v>
                </c:pt>
                <c:pt idx="187">
                  <c:v>0.35194942044257099</c:v>
                </c:pt>
                <c:pt idx="188">
                  <c:v>0.35983690112130401</c:v>
                </c:pt>
                <c:pt idx="189">
                  <c:v>0.36572622779519298</c:v>
                </c:pt>
                <c:pt idx="190">
                  <c:v>0.36853002070393298</c:v>
                </c:pt>
                <c:pt idx="191">
                  <c:v>0.39179487179487099</c:v>
                </c:pt>
                <c:pt idx="192">
                  <c:v>0.39042553191489299</c:v>
                </c:pt>
                <c:pt idx="193">
                  <c:v>0.39274279615794999</c:v>
                </c:pt>
                <c:pt idx="194">
                  <c:v>0.415135135135135</c:v>
                </c:pt>
                <c:pt idx="195">
                  <c:v>0.435706695005313</c:v>
                </c:pt>
                <c:pt idx="196">
                  <c:v>0.42626480086114099</c:v>
                </c:pt>
                <c:pt idx="197">
                  <c:v>0.434417628541448</c:v>
                </c:pt>
                <c:pt idx="198">
                  <c:v>0.432773109243697</c:v>
                </c:pt>
                <c:pt idx="199">
                  <c:v>0.41810344827586199</c:v>
                </c:pt>
                <c:pt idx="200">
                  <c:v>0.40434782608695602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40-4446-847B-F4AF2B3DF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50543"/>
        <c:axId val="1522171807"/>
      </c:scatterChart>
      <c:valAx>
        <c:axId val="1435050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71807"/>
        <c:crosses val="autoZero"/>
        <c:crossBetween val="midCat"/>
      </c:valAx>
      <c:valAx>
        <c:axId val="1522171807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Ratio</a:t>
                </a:r>
                <a:r>
                  <a:rPr lang="en-HK" baseline="0"/>
                  <a:t> of Believer / Doubter</a:t>
                </a:r>
                <a:endParaRPr lang="en-HK"/>
              </a:p>
            </c:rich>
          </c:tx>
          <c:layout>
            <c:manualLayout>
              <c:xMode val="edge"/>
              <c:yMode val="edge"/>
              <c:x val="2.0544569333413476E-2"/>
              <c:y val="0.18178623505395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5054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46478732143215"/>
          <c:y val="0.38136410032079326"/>
          <c:w val="0.10531806615776082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(lifespan!$AK$9,lifespan!$AK$10,lifespan!$AK$11,lifespan!$AK$12)</c:f>
                <c:numCache>
                  <c:formatCode>General</c:formatCode>
                  <c:ptCount val="4"/>
                  <c:pt idx="0">
                    <c:v>3.2998316455372216</c:v>
                  </c:pt>
                  <c:pt idx="1">
                    <c:v>3.1269438398822866</c:v>
                  </c:pt>
                  <c:pt idx="2">
                    <c:v>2.8674417556808756</c:v>
                  </c:pt>
                  <c:pt idx="3">
                    <c:v>4.7656176001763999</c:v>
                  </c:pt>
                </c:numCache>
              </c:numRef>
            </c:plus>
            <c:minus>
              <c:numRef>
                <c:f>(lifespan!$AK$9,lifespan!$AK$10,lifespan!$AK$11,lifespan!$AK$12)</c:f>
                <c:numCache>
                  <c:formatCode>General</c:formatCode>
                  <c:ptCount val="4"/>
                  <c:pt idx="0">
                    <c:v>3.2998316455372216</c:v>
                  </c:pt>
                  <c:pt idx="1">
                    <c:v>3.1269438398822866</c:v>
                  </c:pt>
                  <c:pt idx="2">
                    <c:v>2.8674417556808756</c:v>
                  </c:pt>
                  <c:pt idx="3">
                    <c:v>4.7656176001763999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lifespan!$Y$9:$Y$12</c:f>
              <c:numCache>
                <c:formatCode>General</c:formatCode>
                <c:ptCount val="4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</c:numCache>
            </c:numRef>
          </c:cat>
          <c:val>
            <c:numRef>
              <c:f>lifespan!$AJ$9:$AJ$12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23</c:v>
                </c:pt>
                <c:pt idx="3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6-4BA8-BCA9-D40042ED3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2578831"/>
        <c:axId val="1672692207"/>
      </c:barChart>
      <c:catAx>
        <c:axId val="1622578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Lifespan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92207"/>
        <c:crosses val="autoZero"/>
        <c:auto val="1"/>
        <c:lblAlgn val="ctr"/>
        <c:lblOffset val="100"/>
        <c:noMultiLvlLbl val="0"/>
      </c:catAx>
      <c:valAx>
        <c:axId val="16726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Ratio</a:t>
                </a:r>
                <a:r>
                  <a:rPr lang="en-HK" baseline="0"/>
                  <a:t> of Believer / Doubter</a:t>
                </a:r>
                <a:endParaRPr lang="en-H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7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5603674540682"/>
          <c:y val="5.0925925925925923E-2"/>
          <c:w val="0.68751938450441774"/>
          <c:h val="0.79442913385826774"/>
        </c:manualLayout>
      </c:layout>
      <c:scatterChart>
        <c:scatterStyle val="smoothMarker"/>
        <c:varyColors val="0"/>
        <c:ser>
          <c:idx val="0"/>
          <c:order val="0"/>
          <c:tx>
            <c:v>20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'repro energy'!$A$12:$A$212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'repro energy'!$B$12:$B$212</c:f>
              <c:numCache>
                <c:formatCode>General</c:formatCode>
                <c:ptCount val="201"/>
                <c:pt idx="0">
                  <c:v>0.48695652173913001</c:v>
                </c:pt>
                <c:pt idx="1">
                  <c:v>0.48938053097345102</c:v>
                </c:pt>
                <c:pt idx="2">
                  <c:v>0.49481481481481399</c:v>
                </c:pt>
                <c:pt idx="3">
                  <c:v>0.50273972602739703</c:v>
                </c:pt>
                <c:pt idx="4">
                  <c:v>0.48954248366012998</c:v>
                </c:pt>
                <c:pt idx="5">
                  <c:v>0.47875927174645899</c:v>
                </c:pt>
                <c:pt idx="6">
                  <c:v>0.46212700841622001</c:v>
                </c:pt>
                <c:pt idx="7">
                  <c:v>0.45986779981114201</c:v>
                </c:pt>
                <c:pt idx="8">
                  <c:v>0.45222222222222203</c:v>
                </c:pt>
                <c:pt idx="9">
                  <c:v>0.46482122260668901</c:v>
                </c:pt>
                <c:pt idx="10">
                  <c:v>0.47274881516587602</c:v>
                </c:pt>
                <c:pt idx="11">
                  <c:v>0.47790697674418597</c:v>
                </c:pt>
                <c:pt idx="12">
                  <c:v>0.49613259668508197</c:v>
                </c:pt>
                <c:pt idx="13">
                  <c:v>0.49747219413548999</c:v>
                </c:pt>
                <c:pt idx="14">
                  <c:v>0.50283553875236298</c:v>
                </c:pt>
                <c:pt idx="15">
                  <c:v>0.49597855227881998</c:v>
                </c:pt>
                <c:pt idx="16">
                  <c:v>0.47372954349698498</c:v>
                </c:pt>
                <c:pt idx="17">
                  <c:v>0.439126784214945</c:v>
                </c:pt>
                <c:pt idx="18">
                  <c:v>0.42992261392949199</c:v>
                </c:pt>
                <c:pt idx="19">
                  <c:v>0.40723562152133502</c:v>
                </c:pt>
                <c:pt idx="20">
                  <c:v>0.368731563421828</c:v>
                </c:pt>
                <c:pt idx="21">
                  <c:v>0.36058700209643602</c:v>
                </c:pt>
                <c:pt idx="22">
                  <c:v>0.38900862068965503</c:v>
                </c:pt>
                <c:pt idx="23">
                  <c:v>0.40418848167539201</c:v>
                </c:pt>
                <c:pt idx="24">
                  <c:v>0.42941757156959498</c:v>
                </c:pt>
                <c:pt idx="25">
                  <c:v>0.40723120837297799</c:v>
                </c:pt>
                <c:pt idx="26">
                  <c:v>0.425589836660617</c:v>
                </c:pt>
                <c:pt idx="27">
                  <c:v>0.44194107452339598</c:v>
                </c:pt>
                <c:pt idx="28">
                  <c:v>0.42730496453900702</c:v>
                </c:pt>
                <c:pt idx="29">
                  <c:v>0.39134438305709002</c:v>
                </c:pt>
                <c:pt idx="30">
                  <c:v>0.36614173228346403</c:v>
                </c:pt>
                <c:pt idx="31">
                  <c:v>0.34769230769230702</c:v>
                </c:pt>
                <c:pt idx="32">
                  <c:v>0.32330827067669099</c:v>
                </c:pt>
                <c:pt idx="33">
                  <c:v>0.305617977528089</c:v>
                </c:pt>
                <c:pt idx="34">
                  <c:v>0.25108695652173901</c:v>
                </c:pt>
                <c:pt idx="35">
                  <c:v>0.24896694214876</c:v>
                </c:pt>
                <c:pt idx="36">
                  <c:v>0.25072604065827597</c:v>
                </c:pt>
                <c:pt idx="37">
                  <c:v>0.23303834808259499</c:v>
                </c:pt>
                <c:pt idx="38">
                  <c:v>0.22148288973384</c:v>
                </c:pt>
                <c:pt idx="39">
                  <c:v>0.213483146067415</c:v>
                </c:pt>
                <c:pt idx="40">
                  <c:v>0.247602441150828</c:v>
                </c:pt>
                <c:pt idx="41">
                  <c:v>0.26590106007067099</c:v>
                </c:pt>
                <c:pt idx="42">
                  <c:v>0.26760563380281599</c:v>
                </c:pt>
                <c:pt idx="43">
                  <c:v>0.247422680412371</c:v>
                </c:pt>
                <c:pt idx="44">
                  <c:v>0.27640036730945799</c:v>
                </c:pt>
                <c:pt idx="45">
                  <c:v>0.320966350301984</c:v>
                </c:pt>
                <c:pt idx="46">
                  <c:v>0.3664</c:v>
                </c:pt>
                <c:pt idx="47">
                  <c:v>0.37571780147661998</c:v>
                </c:pt>
                <c:pt idx="48">
                  <c:v>0.41357027463651003</c:v>
                </c:pt>
                <c:pt idx="49">
                  <c:v>0.42974527526704998</c:v>
                </c:pt>
                <c:pt idx="50">
                  <c:v>0.45049504950495001</c:v>
                </c:pt>
                <c:pt idx="51">
                  <c:v>0.49831081081081002</c:v>
                </c:pt>
                <c:pt idx="52">
                  <c:v>0.52662721893491105</c:v>
                </c:pt>
                <c:pt idx="53">
                  <c:v>0.52224199288256201</c:v>
                </c:pt>
                <c:pt idx="54">
                  <c:v>0.51233396584440205</c:v>
                </c:pt>
                <c:pt idx="55">
                  <c:v>0.48674443266171702</c:v>
                </c:pt>
                <c:pt idx="56">
                  <c:v>0.47830802603036798</c:v>
                </c:pt>
                <c:pt idx="57">
                  <c:v>0.46008869179600798</c:v>
                </c:pt>
                <c:pt idx="58">
                  <c:v>0.44932079414838</c:v>
                </c:pt>
                <c:pt idx="59">
                  <c:v>0.45151515151515098</c:v>
                </c:pt>
                <c:pt idx="60">
                  <c:v>0.452404317958783</c:v>
                </c:pt>
                <c:pt idx="61">
                  <c:v>0.45648148148148099</c:v>
                </c:pt>
                <c:pt idx="62">
                  <c:v>0.41862652869237998</c:v>
                </c:pt>
                <c:pt idx="63">
                  <c:v>0.36996336996336998</c:v>
                </c:pt>
                <c:pt idx="64">
                  <c:v>0.35461689587426298</c:v>
                </c:pt>
                <c:pt idx="65">
                  <c:v>0.33663366336633599</c:v>
                </c:pt>
                <c:pt idx="66">
                  <c:v>0.33201970443349699</c:v>
                </c:pt>
                <c:pt idx="67">
                  <c:v>0.34203168685927299</c:v>
                </c:pt>
                <c:pt idx="68">
                  <c:v>0.33693693693693599</c:v>
                </c:pt>
                <c:pt idx="69">
                  <c:v>0.358885017421602</c:v>
                </c:pt>
                <c:pt idx="70">
                  <c:v>0.36302521008403299</c:v>
                </c:pt>
                <c:pt idx="71">
                  <c:v>0.352693602693602</c:v>
                </c:pt>
                <c:pt idx="72">
                  <c:v>0.35183603757472198</c:v>
                </c:pt>
                <c:pt idx="73">
                  <c:v>0.37007168458781298</c:v>
                </c:pt>
                <c:pt idx="74">
                  <c:v>0.39709882139619201</c:v>
                </c:pt>
                <c:pt idx="75">
                  <c:v>0.41330834114339199</c:v>
                </c:pt>
                <c:pt idx="76">
                  <c:v>0.46721311475409799</c:v>
                </c:pt>
                <c:pt idx="77">
                  <c:v>0.475728155339805</c:v>
                </c:pt>
                <c:pt idx="78">
                  <c:v>0.50881612090680095</c:v>
                </c:pt>
                <c:pt idx="79">
                  <c:v>0.52039966694421302</c:v>
                </c:pt>
                <c:pt idx="80">
                  <c:v>0.499561018437225</c:v>
                </c:pt>
                <c:pt idx="81">
                  <c:v>0.50831792975970402</c:v>
                </c:pt>
                <c:pt idx="82">
                  <c:v>0.53665413533834505</c:v>
                </c:pt>
                <c:pt idx="83">
                  <c:v>0.49424083769633498</c:v>
                </c:pt>
                <c:pt idx="84">
                  <c:v>0.45815450643776801</c:v>
                </c:pt>
                <c:pt idx="85">
                  <c:v>0.42687277051129602</c:v>
                </c:pt>
                <c:pt idx="86">
                  <c:v>0.40586245772266</c:v>
                </c:pt>
                <c:pt idx="87">
                  <c:v>0.38343195266272101</c:v>
                </c:pt>
                <c:pt idx="88">
                  <c:v>0.35729613733905502</c:v>
                </c:pt>
                <c:pt idx="89">
                  <c:v>0.37355212355212303</c:v>
                </c:pt>
                <c:pt idx="90">
                  <c:v>0.36133694670279998</c:v>
                </c:pt>
                <c:pt idx="91">
                  <c:v>0.36782608695652103</c:v>
                </c:pt>
                <c:pt idx="92">
                  <c:v>0.35512367491166003</c:v>
                </c:pt>
                <c:pt idx="93">
                  <c:v>0.34551784160139198</c:v>
                </c:pt>
                <c:pt idx="94">
                  <c:v>0.35398230088495503</c:v>
                </c:pt>
                <c:pt idx="95">
                  <c:v>0.353658536585365</c:v>
                </c:pt>
                <c:pt idx="96">
                  <c:v>0.34184675834970502</c:v>
                </c:pt>
                <c:pt idx="97">
                  <c:v>0.370030581039755</c:v>
                </c:pt>
                <c:pt idx="98">
                  <c:v>0.374871266735324</c:v>
                </c:pt>
                <c:pt idx="99">
                  <c:v>0.375629405840886</c:v>
                </c:pt>
                <c:pt idx="100">
                  <c:v>0.33604060913705502</c:v>
                </c:pt>
                <c:pt idx="101">
                  <c:v>0.321637426900584</c:v>
                </c:pt>
                <c:pt idx="102">
                  <c:v>0.31178707224334601</c:v>
                </c:pt>
                <c:pt idx="103">
                  <c:v>0.31166518254674902</c:v>
                </c:pt>
                <c:pt idx="104">
                  <c:v>0.28608695652173899</c:v>
                </c:pt>
                <c:pt idx="105">
                  <c:v>0.284843205574912</c:v>
                </c:pt>
                <c:pt idx="106">
                  <c:v>0.29431721798133997</c:v>
                </c:pt>
                <c:pt idx="107">
                  <c:v>0.31472081218274101</c:v>
                </c:pt>
                <c:pt idx="108">
                  <c:v>0.32961373390557902</c:v>
                </c:pt>
                <c:pt idx="109">
                  <c:v>0.32833186231244399</c:v>
                </c:pt>
                <c:pt idx="110">
                  <c:v>0.33303330333033299</c:v>
                </c:pt>
                <c:pt idx="111">
                  <c:v>0.35127478753541003</c:v>
                </c:pt>
                <c:pt idx="112">
                  <c:v>0.36811023622047201</c:v>
                </c:pt>
                <c:pt idx="113">
                  <c:v>0.37788944723618001</c:v>
                </c:pt>
                <c:pt idx="114">
                  <c:v>0.35671936758893202</c:v>
                </c:pt>
                <c:pt idx="115">
                  <c:v>0.37650602409638501</c:v>
                </c:pt>
                <c:pt idx="116">
                  <c:v>0.37342386032977598</c:v>
                </c:pt>
                <c:pt idx="117">
                  <c:v>0.37924528301886701</c:v>
                </c:pt>
                <c:pt idx="118">
                  <c:v>0.43195785776997297</c:v>
                </c:pt>
                <c:pt idx="119">
                  <c:v>0.45534995977473802</c:v>
                </c:pt>
                <c:pt idx="120">
                  <c:v>0.45483870967741902</c:v>
                </c:pt>
                <c:pt idx="121">
                  <c:v>0.45580589254766002</c:v>
                </c:pt>
                <c:pt idx="122">
                  <c:v>0.45296803652967998</c:v>
                </c:pt>
                <c:pt idx="123">
                  <c:v>0.44134078212290501</c:v>
                </c:pt>
                <c:pt idx="124">
                  <c:v>0.46709916589434602</c:v>
                </c:pt>
                <c:pt idx="125">
                  <c:v>0.47859181731684097</c:v>
                </c:pt>
                <c:pt idx="126">
                  <c:v>0.49299719887955101</c:v>
                </c:pt>
                <c:pt idx="127">
                  <c:v>0.46955719557195502</c:v>
                </c:pt>
                <c:pt idx="128">
                  <c:v>0.47912885662431898</c:v>
                </c:pt>
                <c:pt idx="129">
                  <c:v>0.475836431226765</c:v>
                </c:pt>
                <c:pt idx="130">
                  <c:v>0.47091932457786101</c:v>
                </c:pt>
                <c:pt idx="131">
                  <c:v>0.47304832713754602</c:v>
                </c:pt>
                <c:pt idx="132">
                  <c:v>0.45695364238410502</c:v>
                </c:pt>
                <c:pt idx="133">
                  <c:v>0.45472837022132701</c:v>
                </c:pt>
                <c:pt idx="134">
                  <c:v>0.45643564356435601</c:v>
                </c:pt>
                <c:pt idx="135">
                  <c:v>0.45812807881773399</c:v>
                </c:pt>
                <c:pt idx="136">
                  <c:v>0.46200607902735502</c:v>
                </c:pt>
                <c:pt idx="137">
                  <c:v>0.45601617795753202</c:v>
                </c:pt>
                <c:pt idx="138">
                  <c:v>0.44478844169246601</c:v>
                </c:pt>
                <c:pt idx="139">
                  <c:v>0.45010183299389001</c:v>
                </c:pt>
                <c:pt idx="140">
                  <c:v>0.432760364004044</c:v>
                </c:pt>
                <c:pt idx="141">
                  <c:v>0.408205128205128</c:v>
                </c:pt>
                <c:pt idx="142">
                  <c:v>0.40138751238850301</c:v>
                </c:pt>
                <c:pt idx="143">
                  <c:v>0.36954413191076602</c:v>
                </c:pt>
                <c:pt idx="144">
                  <c:v>0.328530259365994</c:v>
                </c:pt>
                <c:pt idx="145">
                  <c:v>0.320192307692307</c:v>
                </c:pt>
                <c:pt idx="146">
                  <c:v>0.31452358926919499</c:v>
                </c:pt>
                <c:pt idx="147">
                  <c:v>0.34913400182315402</c:v>
                </c:pt>
                <c:pt idx="148">
                  <c:v>0.36464560204953</c:v>
                </c:pt>
                <c:pt idx="149">
                  <c:v>0.403081914030819</c:v>
                </c:pt>
                <c:pt idx="150">
                  <c:v>0.38356164383561597</c:v>
                </c:pt>
                <c:pt idx="151">
                  <c:v>0.38535309503051401</c:v>
                </c:pt>
                <c:pt idx="152">
                  <c:v>0.39368616527390898</c:v>
                </c:pt>
                <c:pt idx="153">
                  <c:v>0.41586073500967102</c:v>
                </c:pt>
                <c:pt idx="154">
                  <c:v>0.439571150097465</c:v>
                </c:pt>
                <c:pt idx="155">
                  <c:v>0.47918593894542</c:v>
                </c:pt>
                <c:pt idx="156">
                  <c:v>0.47692307692307601</c:v>
                </c:pt>
                <c:pt idx="157">
                  <c:v>0.44680851063829702</c:v>
                </c:pt>
                <c:pt idx="158">
                  <c:v>0.38321536905965597</c:v>
                </c:pt>
                <c:pt idx="159">
                  <c:v>0.37618147448015099</c:v>
                </c:pt>
                <c:pt idx="160">
                  <c:v>0.41317365269460998</c:v>
                </c:pt>
                <c:pt idx="161">
                  <c:v>0.44931062449310599</c:v>
                </c:pt>
                <c:pt idx="162">
                  <c:v>0.445279866332497</c:v>
                </c:pt>
                <c:pt idx="163">
                  <c:v>0.42687074829931898</c:v>
                </c:pt>
                <c:pt idx="164">
                  <c:v>0.43100358422939</c:v>
                </c:pt>
                <c:pt idx="165">
                  <c:v>0.43490304709141198</c:v>
                </c:pt>
                <c:pt idx="166">
                  <c:v>0.420696324951644</c:v>
                </c:pt>
                <c:pt idx="167">
                  <c:v>0.43082636954503201</c:v>
                </c:pt>
                <c:pt idx="168">
                  <c:v>0.45855855855855798</c:v>
                </c:pt>
                <c:pt idx="169">
                  <c:v>0.47359597652975599</c:v>
                </c:pt>
                <c:pt idx="170">
                  <c:v>0.48048568950563703</c:v>
                </c:pt>
                <c:pt idx="171">
                  <c:v>0.47756138865368303</c:v>
                </c:pt>
                <c:pt idx="172">
                  <c:v>0.48542805100182101</c:v>
                </c:pt>
                <c:pt idx="173">
                  <c:v>0.45320197044334898</c:v>
                </c:pt>
                <c:pt idx="174">
                  <c:v>0.45863874345549699</c:v>
                </c:pt>
                <c:pt idx="175">
                  <c:v>0.51006036217303796</c:v>
                </c:pt>
                <c:pt idx="176">
                  <c:v>0.5</c:v>
                </c:pt>
                <c:pt idx="177">
                  <c:v>0.51248751248751201</c:v>
                </c:pt>
                <c:pt idx="178">
                  <c:v>0.531475748194014</c:v>
                </c:pt>
                <c:pt idx="179">
                  <c:v>0.49220489977728199</c:v>
                </c:pt>
                <c:pt idx="180">
                  <c:v>0.476190476190476</c:v>
                </c:pt>
                <c:pt idx="181">
                  <c:v>0.450867052023121</c:v>
                </c:pt>
                <c:pt idx="182">
                  <c:v>0.391203703703703</c:v>
                </c:pt>
                <c:pt idx="183">
                  <c:v>0.36931818181818099</c:v>
                </c:pt>
                <c:pt idx="184">
                  <c:v>0.348762109795479</c:v>
                </c:pt>
                <c:pt idx="185">
                  <c:v>0.32600000000000001</c:v>
                </c:pt>
                <c:pt idx="186">
                  <c:v>0.314763231197771</c:v>
                </c:pt>
                <c:pt idx="187">
                  <c:v>0.30982142857142803</c:v>
                </c:pt>
                <c:pt idx="188">
                  <c:v>0.31551724137930998</c:v>
                </c:pt>
                <c:pt idx="189">
                  <c:v>0.33572567783094098</c:v>
                </c:pt>
                <c:pt idx="190">
                  <c:v>0.34090909090909</c:v>
                </c:pt>
                <c:pt idx="191">
                  <c:v>0.34654300168634</c:v>
                </c:pt>
                <c:pt idx="192">
                  <c:v>0.36490008688097297</c:v>
                </c:pt>
                <c:pt idx="193">
                  <c:v>0.38099389712292903</c:v>
                </c:pt>
                <c:pt idx="194">
                  <c:v>0.40616500453309101</c:v>
                </c:pt>
                <c:pt idx="195">
                  <c:v>0.40993184031158703</c:v>
                </c:pt>
                <c:pt idx="196">
                  <c:v>0.38338338338338301</c:v>
                </c:pt>
                <c:pt idx="197">
                  <c:v>0.37851405622489898</c:v>
                </c:pt>
                <c:pt idx="198">
                  <c:v>0.35609243697478898</c:v>
                </c:pt>
                <c:pt idx="199">
                  <c:v>0.32603938730853299</c:v>
                </c:pt>
                <c:pt idx="200">
                  <c:v>0.29131355932203301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C-4738-A7F2-2752CB67900E}"/>
            </c:ext>
          </c:extLst>
        </c:ser>
        <c:ser>
          <c:idx val="6"/>
          <c:order val="1"/>
          <c:tx>
            <c:v>30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'repro energy'!$A$12:$A$212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'repro energy'!$C$12:$C$212</c:f>
              <c:numCache>
                <c:formatCode>General</c:formatCode>
                <c:ptCount val="201"/>
                <c:pt idx="0">
                  <c:v>0.57303370786516805</c:v>
                </c:pt>
                <c:pt idx="1">
                  <c:v>0.56840077071290895</c:v>
                </c:pt>
                <c:pt idx="2">
                  <c:v>0.56885245901639303</c:v>
                </c:pt>
                <c:pt idx="3">
                  <c:v>0.56223175965665195</c:v>
                </c:pt>
                <c:pt idx="4">
                  <c:v>0.56327543424317605</c:v>
                </c:pt>
                <c:pt idx="5">
                  <c:v>0.57544224765868801</c:v>
                </c:pt>
                <c:pt idx="6">
                  <c:v>0.56626506024096301</c:v>
                </c:pt>
                <c:pt idx="7">
                  <c:v>0.56606990622335895</c:v>
                </c:pt>
                <c:pt idx="8">
                  <c:v>0.56199821587867904</c:v>
                </c:pt>
                <c:pt idx="9">
                  <c:v>0.54600000000000004</c:v>
                </c:pt>
                <c:pt idx="10">
                  <c:v>0.50173410404624197</c:v>
                </c:pt>
                <c:pt idx="11">
                  <c:v>0.47375504710632499</c:v>
                </c:pt>
                <c:pt idx="12">
                  <c:v>0.46315789473684199</c:v>
                </c:pt>
                <c:pt idx="13">
                  <c:v>0.45996860282574498</c:v>
                </c:pt>
                <c:pt idx="14">
                  <c:v>0.47068145800316902</c:v>
                </c:pt>
                <c:pt idx="15">
                  <c:v>0.474320241691842</c:v>
                </c:pt>
                <c:pt idx="16">
                  <c:v>0.46814814814814798</c:v>
                </c:pt>
                <c:pt idx="17">
                  <c:v>0.43919885550786802</c:v>
                </c:pt>
                <c:pt idx="18">
                  <c:v>0.41356382978723399</c:v>
                </c:pt>
                <c:pt idx="19">
                  <c:v>0.374485596707818</c:v>
                </c:pt>
                <c:pt idx="20">
                  <c:v>0.31894150417827299</c:v>
                </c:pt>
                <c:pt idx="21">
                  <c:v>0.30154639175257703</c:v>
                </c:pt>
                <c:pt idx="22">
                  <c:v>0.29939393939393899</c:v>
                </c:pt>
                <c:pt idx="23">
                  <c:v>0.29844097995545599</c:v>
                </c:pt>
                <c:pt idx="24">
                  <c:v>0.322994652406417</c:v>
                </c:pt>
                <c:pt idx="25">
                  <c:v>0.33032128514056203</c:v>
                </c:pt>
                <c:pt idx="26">
                  <c:v>0.32846715328467102</c:v>
                </c:pt>
                <c:pt idx="27">
                  <c:v>0.32900432900432902</c:v>
                </c:pt>
                <c:pt idx="28">
                  <c:v>0.33888888888888802</c:v>
                </c:pt>
                <c:pt idx="29">
                  <c:v>0.36629213483146</c:v>
                </c:pt>
                <c:pt idx="30">
                  <c:v>0.38488372093023199</c:v>
                </c:pt>
                <c:pt idx="31">
                  <c:v>0.40094899169632198</c:v>
                </c:pt>
                <c:pt idx="32">
                  <c:v>0.43528064146620798</c:v>
                </c:pt>
                <c:pt idx="33">
                  <c:v>0.46375143843498201</c:v>
                </c:pt>
                <c:pt idx="34">
                  <c:v>0.46864310148232602</c:v>
                </c:pt>
                <c:pt idx="35">
                  <c:v>0.490825688073394</c:v>
                </c:pt>
                <c:pt idx="36">
                  <c:v>0.51957671957671903</c:v>
                </c:pt>
                <c:pt idx="37">
                  <c:v>0.54709418837675305</c:v>
                </c:pt>
                <c:pt idx="38">
                  <c:v>0.55624355005159898</c:v>
                </c:pt>
                <c:pt idx="39">
                  <c:v>0.50971428571428501</c:v>
                </c:pt>
                <c:pt idx="40">
                  <c:v>0.48024691358024602</c:v>
                </c:pt>
                <c:pt idx="41">
                  <c:v>0.44015957446808501</c:v>
                </c:pt>
                <c:pt idx="42">
                  <c:v>0.43669985775248898</c:v>
                </c:pt>
                <c:pt idx="43">
                  <c:v>0.45774647887323899</c:v>
                </c:pt>
                <c:pt idx="44">
                  <c:v>0.46457765667574902</c:v>
                </c:pt>
                <c:pt idx="45">
                  <c:v>0.46502057613168701</c:v>
                </c:pt>
                <c:pt idx="46">
                  <c:v>0.47172236503856002</c:v>
                </c:pt>
                <c:pt idx="47">
                  <c:v>0.5</c:v>
                </c:pt>
                <c:pt idx="48">
                  <c:v>0.53583617747440204</c:v>
                </c:pt>
                <c:pt idx="49">
                  <c:v>0.54515418502202595</c:v>
                </c:pt>
                <c:pt idx="50">
                  <c:v>0.51864406779660999</c:v>
                </c:pt>
                <c:pt idx="51">
                  <c:v>0.49885583524027399</c:v>
                </c:pt>
                <c:pt idx="52">
                  <c:v>0.49156355455568002</c:v>
                </c:pt>
                <c:pt idx="53">
                  <c:v>0.46658711217183702</c:v>
                </c:pt>
                <c:pt idx="54">
                  <c:v>0.43561973525872399</c:v>
                </c:pt>
                <c:pt idx="55">
                  <c:v>0.41379310344827502</c:v>
                </c:pt>
                <c:pt idx="56">
                  <c:v>0.42219387755102</c:v>
                </c:pt>
                <c:pt idx="57">
                  <c:v>0.41370223978919601</c:v>
                </c:pt>
                <c:pt idx="58">
                  <c:v>0.39406207827260398</c:v>
                </c:pt>
                <c:pt idx="59">
                  <c:v>0.37786774628879799</c:v>
                </c:pt>
                <c:pt idx="60">
                  <c:v>0.38451086956521702</c:v>
                </c:pt>
                <c:pt idx="61">
                  <c:v>0.370473537604456</c:v>
                </c:pt>
                <c:pt idx="62">
                  <c:v>0.35028248587570598</c:v>
                </c:pt>
                <c:pt idx="63">
                  <c:v>0.35461956521739102</c:v>
                </c:pt>
                <c:pt idx="64">
                  <c:v>0.33063427800269901</c:v>
                </c:pt>
                <c:pt idx="65">
                  <c:v>0.36206896551724099</c:v>
                </c:pt>
                <c:pt idx="66">
                  <c:v>0.36383928571428498</c:v>
                </c:pt>
                <c:pt idx="67">
                  <c:v>0.37627811860940602</c:v>
                </c:pt>
                <c:pt idx="68">
                  <c:v>0.38038038038038002</c:v>
                </c:pt>
                <c:pt idx="69">
                  <c:v>0.394736842105263</c:v>
                </c:pt>
                <c:pt idx="70">
                  <c:v>0.40101522842639498</c:v>
                </c:pt>
                <c:pt idx="71">
                  <c:v>0.42083758937691501</c:v>
                </c:pt>
                <c:pt idx="72">
                  <c:v>0.43973941368078101</c:v>
                </c:pt>
                <c:pt idx="73">
                  <c:v>0.45691609977324199</c:v>
                </c:pt>
                <c:pt idx="74">
                  <c:v>0.48995535714285698</c:v>
                </c:pt>
                <c:pt idx="75">
                  <c:v>0.491349480968858</c:v>
                </c:pt>
                <c:pt idx="76">
                  <c:v>0.50734463276836095</c:v>
                </c:pt>
                <c:pt idx="77">
                  <c:v>0.50287026406429303</c:v>
                </c:pt>
                <c:pt idx="78">
                  <c:v>0.51219512195121897</c:v>
                </c:pt>
                <c:pt idx="79">
                  <c:v>0.53080568720379095</c:v>
                </c:pt>
                <c:pt idx="80">
                  <c:v>0.55375722543352601</c:v>
                </c:pt>
                <c:pt idx="81">
                  <c:v>0.59272300469483497</c:v>
                </c:pt>
                <c:pt idx="82">
                  <c:v>0.59906213364595495</c:v>
                </c:pt>
                <c:pt idx="83">
                  <c:v>0.60523186682520802</c:v>
                </c:pt>
                <c:pt idx="84">
                  <c:v>0.60642092746730003</c:v>
                </c:pt>
                <c:pt idx="85">
                  <c:v>0.62140391254315297</c:v>
                </c:pt>
                <c:pt idx="86">
                  <c:v>0.62073027090694899</c:v>
                </c:pt>
                <c:pt idx="87">
                  <c:v>0.60355029585798803</c:v>
                </c:pt>
                <c:pt idx="88">
                  <c:v>0.6</c:v>
                </c:pt>
                <c:pt idx="89">
                  <c:v>0.58878504672897103</c:v>
                </c:pt>
                <c:pt idx="90">
                  <c:v>0.601876675603217</c:v>
                </c:pt>
                <c:pt idx="91">
                  <c:v>0.58526603001364197</c:v>
                </c:pt>
                <c:pt idx="92">
                  <c:v>0.57808219178082099</c:v>
                </c:pt>
                <c:pt idx="93">
                  <c:v>0.56709956709956699</c:v>
                </c:pt>
                <c:pt idx="94">
                  <c:v>0.55635838150288996</c:v>
                </c:pt>
                <c:pt idx="95">
                  <c:v>0.50621118012422295</c:v>
                </c:pt>
                <c:pt idx="96">
                  <c:v>0.49022556390977401</c:v>
                </c:pt>
                <c:pt idx="97">
                  <c:v>0.47577092511013203</c:v>
                </c:pt>
                <c:pt idx="98">
                  <c:v>0.45701357466063303</c:v>
                </c:pt>
                <c:pt idx="99">
                  <c:v>0.45645645645645599</c:v>
                </c:pt>
                <c:pt idx="100">
                  <c:v>0.46122448979591801</c:v>
                </c:pt>
                <c:pt idx="101">
                  <c:v>0.45526315789473598</c:v>
                </c:pt>
                <c:pt idx="102">
                  <c:v>0.460459183673469</c:v>
                </c:pt>
                <c:pt idx="103">
                  <c:v>0.45500000000000002</c:v>
                </c:pt>
                <c:pt idx="104">
                  <c:v>0.44221105527638099</c:v>
                </c:pt>
                <c:pt idx="105">
                  <c:v>0.39460154241645201</c:v>
                </c:pt>
                <c:pt idx="106">
                  <c:v>0.37105263157894702</c:v>
                </c:pt>
                <c:pt idx="107">
                  <c:v>0.34261838440111397</c:v>
                </c:pt>
                <c:pt idx="108">
                  <c:v>0.34468664850136199</c:v>
                </c:pt>
                <c:pt idx="109">
                  <c:v>0.33157894736842097</c:v>
                </c:pt>
                <c:pt idx="110">
                  <c:v>0.321563682219419</c:v>
                </c:pt>
                <c:pt idx="111">
                  <c:v>0.30909090909090903</c:v>
                </c:pt>
                <c:pt idx="112">
                  <c:v>0.31635071090047301</c:v>
                </c:pt>
                <c:pt idx="113">
                  <c:v>0.30047505938242203</c:v>
                </c:pt>
                <c:pt idx="114">
                  <c:v>0.32534246575342401</c:v>
                </c:pt>
                <c:pt idx="115">
                  <c:v>0.337066069428891</c:v>
                </c:pt>
                <c:pt idx="116">
                  <c:v>0.31627906976744102</c:v>
                </c:pt>
                <c:pt idx="117">
                  <c:v>0.31652989449003499</c:v>
                </c:pt>
                <c:pt idx="118">
                  <c:v>0.35349940688018899</c:v>
                </c:pt>
                <c:pt idx="119">
                  <c:v>0.373954599761051</c:v>
                </c:pt>
                <c:pt idx="120">
                  <c:v>0.40494938132733399</c:v>
                </c:pt>
                <c:pt idx="121">
                  <c:v>0.41043083900226701</c:v>
                </c:pt>
                <c:pt idx="122">
                  <c:v>0.437078651685393</c:v>
                </c:pt>
                <c:pt idx="123">
                  <c:v>0.41687041564792099</c:v>
                </c:pt>
                <c:pt idx="124">
                  <c:v>0.42874543239951202</c:v>
                </c:pt>
                <c:pt idx="125">
                  <c:v>0.42216687422166799</c:v>
                </c:pt>
                <c:pt idx="126">
                  <c:v>0.43961352657004799</c:v>
                </c:pt>
                <c:pt idx="127">
                  <c:v>0.45764705882352902</c:v>
                </c:pt>
                <c:pt idx="128">
                  <c:v>0.44823386114494501</c:v>
                </c:pt>
                <c:pt idx="129">
                  <c:v>0.46259351620947597</c:v>
                </c:pt>
                <c:pt idx="130">
                  <c:v>0.45513654096228801</c:v>
                </c:pt>
                <c:pt idx="131">
                  <c:v>0.477513227513227</c:v>
                </c:pt>
                <c:pt idx="132">
                  <c:v>0.50526315789473597</c:v>
                </c:pt>
                <c:pt idx="133">
                  <c:v>0.51790281329923205</c:v>
                </c:pt>
                <c:pt idx="134">
                  <c:v>0.54445797807551699</c:v>
                </c:pt>
                <c:pt idx="135">
                  <c:v>0.54808806488991801</c:v>
                </c:pt>
                <c:pt idx="136">
                  <c:v>0.54415011037527505</c:v>
                </c:pt>
                <c:pt idx="137">
                  <c:v>0.52109464082098</c:v>
                </c:pt>
                <c:pt idx="138">
                  <c:v>0.51351351351351304</c:v>
                </c:pt>
                <c:pt idx="139">
                  <c:v>0.47515923566878898</c:v>
                </c:pt>
                <c:pt idx="140">
                  <c:v>0.469038208168642</c:v>
                </c:pt>
                <c:pt idx="141">
                  <c:v>0.46478873239436602</c:v>
                </c:pt>
                <c:pt idx="142">
                  <c:v>0.46026986506746598</c:v>
                </c:pt>
                <c:pt idx="143">
                  <c:v>0.44822256568778901</c:v>
                </c:pt>
                <c:pt idx="144">
                  <c:v>0.45329249617151601</c:v>
                </c:pt>
                <c:pt idx="145">
                  <c:v>0.46464646464646397</c:v>
                </c:pt>
                <c:pt idx="146">
                  <c:v>0.46338215712383402</c:v>
                </c:pt>
                <c:pt idx="147">
                  <c:v>0.43098958333333298</c:v>
                </c:pt>
                <c:pt idx="148">
                  <c:v>0.415307402760351</c:v>
                </c:pt>
                <c:pt idx="149">
                  <c:v>0.39712918660287</c:v>
                </c:pt>
                <c:pt idx="150">
                  <c:v>0.37102473498233202</c:v>
                </c:pt>
                <c:pt idx="151">
                  <c:v>0.34363852556480301</c:v>
                </c:pt>
                <c:pt idx="152">
                  <c:v>0.32766990291262099</c:v>
                </c:pt>
                <c:pt idx="153">
                  <c:v>0.33623910336239099</c:v>
                </c:pt>
                <c:pt idx="154">
                  <c:v>0.33922261484098898</c:v>
                </c:pt>
                <c:pt idx="155">
                  <c:v>0.36271186440677899</c:v>
                </c:pt>
                <c:pt idx="156">
                  <c:v>0.37915234822451299</c:v>
                </c:pt>
                <c:pt idx="157">
                  <c:v>0.41830065359477098</c:v>
                </c:pt>
                <c:pt idx="158">
                  <c:v>0.45235602094240801</c:v>
                </c:pt>
                <c:pt idx="159">
                  <c:v>0.46176762661370402</c:v>
                </c:pt>
                <c:pt idx="160">
                  <c:v>0.47599591419816101</c:v>
                </c:pt>
                <c:pt idx="161">
                  <c:v>0.46995708154506399</c:v>
                </c:pt>
                <c:pt idx="162">
                  <c:v>0.47629547960308699</c:v>
                </c:pt>
                <c:pt idx="163">
                  <c:v>0.48839779005524803</c:v>
                </c:pt>
                <c:pt idx="164">
                  <c:v>0.51022727272727197</c:v>
                </c:pt>
                <c:pt idx="165">
                  <c:v>0.53448275862068895</c:v>
                </c:pt>
                <c:pt idx="166">
                  <c:v>0.57860962566844898</c:v>
                </c:pt>
                <c:pt idx="167">
                  <c:v>0.55472103004291795</c:v>
                </c:pt>
                <c:pt idx="168">
                  <c:v>0.54791431792559098</c:v>
                </c:pt>
                <c:pt idx="169">
                  <c:v>0.57026713124274098</c:v>
                </c:pt>
                <c:pt idx="170">
                  <c:v>0.57369062119366598</c:v>
                </c:pt>
                <c:pt idx="171">
                  <c:v>0.544757033248081</c:v>
                </c:pt>
                <c:pt idx="172">
                  <c:v>0.57070707070707005</c:v>
                </c:pt>
                <c:pt idx="173">
                  <c:v>0.58177278401997501</c:v>
                </c:pt>
                <c:pt idx="174">
                  <c:v>0.61528976572133098</c:v>
                </c:pt>
                <c:pt idx="175">
                  <c:v>0.61636828644501196</c:v>
                </c:pt>
                <c:pt idx="176">
                  <c:v>0.61623616236162304</c:v>
                </c:pt>
                <c:pt idx="177">
                  <c:v>0.60529634300126101</c:v>
                </c:pt>
                <c:pt idx="178">
                  <c:v>0.58539765319426296</c:v>
                </c:pt>
                <c:pt idx="179">
                  <c:v>0.59893758300132804</c:v>
                </c:pt>
                <c:pt idx="180">
                  <c:v>0.58322411533420704</c:v>
                </c:pt>
                <c:pt idx="181">
                  <c:v>0.55453350854139205</c:v>
                </c:pt>
                <c:pt idx="182">
                  <c:v>0.50854700854700796</c:v>
                </c:pt>
                <c:pt idx="183">
                  <c:v>0.48584202682563299</c:v>
                </c:pt>
                <c:pt idx="184">
                  <c:v>0.47670807453416097</c:v>
                </c:pt>
                <c:pt idx="185">
                  <c:v>0.44780635400907698</c:v>
                </c:pt>
                <c:pt idx="186">
                  <c:v>0.40149253731343199</c:v>
                </c:pt>
                <c:pt idx="187">
                  <c:v>0.369942196531791</c:v>
                </c:pt>
                <c:pt idx="188">
                  <c:v>0.37671232876712302</c:v>
                </c:pt>
                <c:pt idx="189">
                  <c:v>0.35555555555555501</c:v>
                </c:pt>
                <c:pt idx="190">
                  <c:v>0.31362467866323901</c:v>
                </c:pt>
                <c:pt idx="191">
                  <c:v>0.28239608801955901</c:v>
                </c:pt>
                <c:pt idx="192">
                  <c:v>0.27239709443099203</c:v>
                </c:pt>
                <c:pt idx="193">
                  <c:v>0.26674364896073899</c:v>
                </c:pt>
                <c:pt idx="194">
                  <c:v>0.259216589861751</c:v>
                </c:pt>
                <c:pt idx="195">
                  <c:v>0.264406779661016</c:v>
                </c:pt>
                <c:pt idx="196">
                  <c:v>0.26021003500583401</c:v>
                </c:pt>
                <c:pt idx="197">
                  <c:v>0.26954492415402498</c:v>
                </c:pt>
                <c:pt idx="198">
                  <c:v>0.26955475330926498</c:v>
                </c:pt>
                <c:pt idx="199">
                  <c:v>0.27758420441347198</c:v>
                </c:pt>
                <c:pt idx="200">
                  <c:v>0.30614657210401802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6C-4738-A7F2-2752CB67900E}"/>
            </c:ext>
          </c:extLst>
        </c:ser>
        <c:ser>
          <c:idx val="1"/>
          <c:order val="2"/>
          <c:tx>
            <c:v>40</c:v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'repro energy'!$A$12:$A$212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'repro energy'!$D$12:$D$212</c:f>
              <c:numCache>
                <c:formatCode>General</c:formatCode>
                <c:ptCount val="201"/>
                <c:pt idx="0">
                  <c:v>0.51658767772511804</c:v>
                </c:pt>
                <c:pt idx="1">
                  <c:v>0.521505376344086</c:v>
                </c:pt>
                <c:pt idx="2">
                  <c:v>0.53186274509803899</c:v>
                </c:pt>
                <c:pt idx="3">
                  <c:v>0.58823529411764697</c:v>
                </c:pt>
                <c:pt idx="4">
                  <c:v>0.61382113821138196</c:v>
                </c:pt>
                <c:pt idx="5">
                  <c:v>0.64232209737827695</c:v>
                </c:pt>
                <c:pt idx="6">
                  <c:v>0.66025641025641002</c:v>
                </c:pt>
                <c:pt idx="7">
                  <c:v>0.66666666666666596</c:v>
                </c:pt>
                <c:pt idx="8">
                  <c:v>0.67266591676040499</c:v>
                </c:pt>
                <c:pt idx="9">
                  <c:v>0.67694063926940595</c:v>
                </c:pt>
                <c:pt idx="10">
                  <c:v>0.67650397275822904</c:v>
                </c:pt>
                <c:pt idx="11">
                  <c:v>0.67986798679867899</c:v>
                </c:pt>
                <c:pt idx="12">
                  <c:v>0.68770402611534198</c:v>
                </c:pt>
                <c:pt idx="13">
                  <c:v>0.67103694874851005</c:v>
                </c:pt>
                <c:pt idx="14">
                  <c:v>0.66862170087976502</c:v>
                </c:pt>
                <c:pt idx="15">
                  <c:v>0.64527629233511496</c:v>
                </c:pt>
                <c:pt idx="16">
                  <c:v>0.60736196319018398</c:v>
                </c:pt>
                <c:pt idx="17">
                  <c:v>0.59079903147699697</c:v>
                </c:pt>
                <c:pt idx="18">
                  <c:v>0.57640750670241203</c:v>
                </c:pt>
                <c:pt idx="19">
                  <c:v>0.58490566037735803</c:v>
                </c:pt>
                <c:pt idx="20">
                  <c:v>0.59398496240601495</c:v>
                </c:pt>
                <c:pt idx="21">
                  <c:v>0.56354916067146199</c:v>
                </c:pt>
                <c:pt idx="22">
                  <c:v>0.543429844097995</c:v>
                </c:pt>
                <c:pt idx="23">
                  <c:v>0.54095238095238096</c:v>
                </c:pt>
                <c:pt idx="24">
                  <c:v>0.55319148936170204</c:v>
                </c:pt>
                <c:pt idx="25">
                  <c:v>0.54464285714285698</c:v>
                </c:pt>
                <c:pt idx="26">
                  <c:v>0.50268096514745297</c:v>
                </c:pt>
                <c:pt idx="27">
                  <c:v>0.454663212435233</c:v>
                </c:pt>
                <c:pt idx="28">
                  <c:v>0.39402173913043398</c:v>
                </c:pt>
                <c:pt idx="29">
                  <c:v>0.37634408602150499</c:v>
                </c:pt>
                <c:pt idx="30">
                  <c:v>0.36363636363636298</c:v>
                </c:pt>
                <c:pt idx="31">
                  <c:v>0.35036496350364899</c:v>
                </c:pt>
                <c:pt idx="32">
                  <c:v>0.34403669724770602</c:v>
                </c:pt>
                <c:pt idx="33">
                  <c:v>0.32525951557093402</c:v>
                </c:pt>
                <c:pt idx="34">
                  <c:v>0.34909090909090901</c:v>
                </c:pt>
                <c:pt idx="35">
                  <c:v>0.34857142857142798</c:v>
                </c:pt>
                <c:pt idx="36">
                  <c:v>0.379188712522045</c:v>
                </c:pt>
                <c:pt idx="37">
                  <c:v>0.4</c:v>
                </c:pt>
                <c:pt idx="38">
                  <c:v>0.41930116472545698</c:v>
                </c:pt>
                <c:pt idx="39">
                  <c:v>0.43986820428335999</c:v>
                </c:pt>
                <c:pt idx="40">
                  <c:v>0.42767295597484201</c:v>
                </c:pt>
                <c:pt idx="41">
                  <c:v>0.42562592047128101</c:v>
                </c:pt>
                <c:pt idx="42">
                  <c:v>0.42037302725968401</c:v>
                </c:pt>
                <c:pt idx="43">
                  <c:v>0.39055793991416299</c:v>
                </c:pt>
                <c:pt idx="44">
                  <c:v>0.370262390670553</c:v>
                </c:pt>
                <c:pt idx="45">
                  <c:v>0.36191860465116199</c:v>
                </c:pt>
                <c:pt idx="46">
                  <c:v>0.38054363376251699</c:v>
                </c:pt>
                <c:pt idx="47">
                  <c:v>0.40997229916897499</c:v>
                </c:pt>
                <c:pt idx="48">
                  <c:v>0.41810344827586199</c:v>
                </c:pt>
                <c:pt idx="49">
                  <c:v>0.44870041039671599</c:v>
                </c:pt>
                <c:pt idx="50">
                  <c:v>0.47896879240162799</c:v>
                </c:pt>
                <c:pt idx="51">
                  <c:v>0.50928381962864699</c:v>
                </c:pt>
                <c:pt idx="52">
                  <c:v>0.54520917678812397</c:v>
                </c:pt>
                <c:pt idx="53">
                  <c:v>0.57181208053691202</c:v>
                </c:pt>
                <c:pt idx="54">
                  <c:v>0.57703081232492903</c:v>
                </c:pt>
                <c:pt idx="55">
                  <c:v>0.58600583090378999</c:v>
                </c:pt>
                <c:pt idx="56">
                  <c:v>0.58993902439024304</c:v>
                </c:pt>
                <c:pt idx="57">
                  <c:v>0.58769230769230696</c:v>
                </c:pt>
                <c:pt idx="58">
                  <c:v>0.60371517027863697</c:v>
                </c:pt>
                <c:pt idx="59">
                  <c:v>0.58720000000000006</c:v>
                </c:pt>
                <c:pt idx="60">
                  <c:v>0.57980456026058602</c:v>
                </c:pt>
                <c:pt idx="61">
                  <c:v>0.55208333333333304</c:v>
                </c:pt>
                <c:pt idx="62">
                  <c:v>0.53780068728522301</c:v>
                </c:pt>
                <c:pt idx="63">
                  <c:v>0.56228373702422096</c:v>
                </c:pt>
                <c:pt idx="64">
                  <c:v>0.54467353951889996</c:v>
                </c:pt>
                <c:pt idx="65">
                  <c:v>0.54300168634064006</c:v>
                </c:pt>
                <c:pt idx="66">
                  <c:v>0.497373029772329</c:v>
                </c:pt>
                <c:pt idx="67">
                  <c:v>0.51175406871609397</c:v>
                </c:pt>
                <c:pt idx="68">
                  <c:v>0.50980392156862697</c:v>
                </c:pt>
                <c:pt idx="69">
                  <c:v>0.48462929475587702</c:v>
                </c:pt>
                <c:pt idx="70">
                  <c:v>0.46875</c:v>
                </c:pt>
                <c:pt idx="71">
                  <c:v>0.44732297063903198</c:v>
                </c:pt>
                <c:pt idx="72">
                  <c:v>0.44858156028368701</c:v>
                </c:pt>
                <c:pt idx="73">
                  <c:v>0.39543057996484998</c:v>
                </c:pt>
                <c:pt idx="74">
                  <c:v>0.40425531914893598</c:v>
                </c:pt>
                <c:pt idx="75">
                  <c:v>0.4</c:v>
                </c:pt>
                <c:pt idx="76">
                  <c:v>0.35714285714285698</c:v>
                </c:pt>
                <c:pt idx="77">
                  <c:v>0.36816720257234697</c:v>
                </c:pt>
                <c:pt idx="78">
                  <c:v>0.37767584097859302</c:v>
                </c:pt>
                <c:pt idx="79">
                  <c:v>0.37978560490045898</c:v>
                </c:pt>
                <c:pt idx="80">
                  <c:v>0.4</c:v>
                </c:pt>
                <c:pt idx="81">
                  <c:v>0.41009463722397399</c:v>
                </c:pt>
                <c:pt idx="82">
                  <c:v>0.40746753246753198</c:v>
                </c:pt>
                <c:pt idx="83">
                  <c:v>0.41536050156739801</c:v>
                </c:pt>
                <c:pt idx="84">
                  <c:v>0.43981481481481399</c:v>
                </c:pt>
                <c:pt idx="85">
                  <c:v>0.4296875</c:v>
                </c:pt>
                <c:pt idx="86">
                  <c:v>0.45642540620383998</c:v>
                </c:pt>
                <c:pt idx="87">
                  <c:v>0.48071625344352598</c:v>
                </c:pt>
                <c:pt idx="88">
                  <c:v>0.46286472148541102</c:v>
                </c:pt>
                <c:pt idx="89">
                  <c:v>0.46081081081080999</c:v>
                </c:pt>
                <c:pt idx="90">
                  <c:v>0.437235543018335</c:v>
                </c:pt>
                <c:pt idx="91">
                  <c:v>0.43001443001443002</c:v>
                </c:pt>
                <c:pt idx="92">
                  <c:v>0.41911764705882298</c:v>
                </c:pt>
                <c:pt idx="93">
                  <c:v>0.41494435612082597</c:v>
                </c:pt>
                <c:pt idx="94">
                  <c:v>0.42517006802721002</c:v>
                </c:pt>
                <c:pt idx="95">
                  <c:v>0.41489361702127597</c:v>
                </c:pt>
                <c:pt idx="96">
                  <c:v>0.42198581560283599</c:v>
                </c:pt>
                <c:pt idx="97">
                  <c:v>0.41651376146788899</c:v>
                </c:pt>
                <c:pt idx="98">
                  <c:v>0.42561205273069602</c:v>
                </c:pt>
                <c:pt idx="99">
                  <c:v>0.45796064400715503</c:v>
                </c:pt>
                <c:pt idx="100">
                  <c:v>0.44502617801047101</c:v>
                </c:pt>
                <c:pt idx="101">
                  <c:v>0.46515397082658</c:v>
                </c:pt>
                <c:pt idx="102">
                  <c:v>0.48531684698608901</c:v>
                </c:pt>
                <c:pt idx="103">
                  <c:v>0.50586510263929596</c:v>
                </c:pt>
                <c:pt idx="104">
                  <c:v>0.47445255474452502</c:v>
                </c:pt>
                <c:pt idx="105">
                  <c:v>0.43874643874643798</c:v>
                </c:pt>
                <c:pt idx="106">
                  <c:v>0.42432814710042399</c:v>
                </c:pt>
                <c:pt idx="107">
                  <c:v>0.439024390243902</c:v>
                </c:pt>
                <c:pt idx="108">
                  <c:v>0.44246575342465699</c:v>
                </c:pt>
                <c:pt idx="109">
                  <c:v>0.43404255319148899</c:v>
                </c:pt>
                <c:pt idx="110">
                  <c:v>0.41628264208909299</c:v>
                </c:pt>
                <c:pt idx="111">
                  <c:v>0.420807453416149</c:v>
                </c:pt>
                <c:pt idx="112">
                  <c:v>0.42443729903536898</c:v>
                </c:pt>
                <c:pt idx="113">
                  <c:v>0.37126865671641701</c:v>
                </c:pt>
                <c:pt idx="114">
                  <c:v>0.36297640653357499</c:v>
                </c:pt>
                <c:pt idx="115">
                  <c:v>0.33522727272727199</c:v>
                </c:pt>
                <c:pt idx="116">
                  <c:v>0.34904013961605501</c:v>
                </c:pt>
                <c:pt idx="117">
                  <c:v>0.337837837837837</c:v>
                </c:pt>
                <c:pt idx="118">
                  <c:v>0.35303514376996797</c:v>
                </c:pt>
                <c:pt idx="119">
                  <c:v>0.37219730941703999</c:v>
                </c:pt>
                <c:pt idx="120">
                  <c:v>0.397018970189701</c:v>
                </c:pt>
                <c:pt idx="121">
                  <c:v>0.42327365728900201</c:v>
                </c:pt>
                <c:pt idx="122">
                  <c:v>0.47735618115055001</c:v>
                </c:pt>
                <c:pt idx="123">
                  <c:v>0.52447552447552404</c:v>
                </c:pt>
                <c:pt idx="124">
                  <c:v>0.55680539932508399</c:v>
                </c:pt>
                <c:pt idx="125">
                  <c:v>0.55491990846681905</c:v>
                </c:pt>
                <c:pt idx="126">
                  <c:v>0.57641395908543902</c:v>
                </c:pt>
                <c:pt idx="127">
                  <c:v>0.58808618504435906</c:v>
                </c:pt>
                <c:pt idx="128">
                  <c:v>0.570809248554913</c:v>
                </c:pt>
                <c:pt idx="129">
                  <c:v>0.56360708534621495</c:v>
                </c:pt>
                <c:pt idx="130">
                  <c:v>0.57363013698630105</c:v>
                </c:pt>
                <c:pt idx="131">
                  <c:v>0.59228187919463005</c:v>
                </c:pt>
                <c:pt idx="132">
                  <c:v>0.63406940063091399</c:v>
                </c:pt>
                <c:pt idx="133">
                  <c:v>0.675187969924812</c:v>
                </c:pt>
                <c:pt idx="134">
                  <c:v>0.69886363636363602</c:v>
                </c:pt>
                <c:pt idx="135">
                  <c:v>0.71164772727272696</c:v>
                </c:pt>
                <c:pt idx="136">
                  <c:v>0.68866571018651301</c:v>
                </c:pt>
                <c:pt idx="137">
                  <c:v>0.67161961367013301</c:v>
                </c:pt>
                <c:pt idx="138">
                  <c:v>0.676056338028169</c:v>
                </c:pt>
                <c:pt idx="139">
                  <c:v>0.67584097859327197</c:v>
                </c:pt>
                <c:pt idx="140">
                  <c:v>0.68453292496171503</c:v>
                </c:pt>
                <c:pt idx="141">
                  <c:v>0.67286821705426303</c:v>
                </c:pt>
                <c:pt idx="142">
                  <c:v>0.65905383360521996</c:v>
                </c:pt>
                <c:pt idx="143">
                  <c:v>0.62937062937062904</c:v>
                </c:pt>
                <c:pt idx="144">
                  <c:v>0.61940298507462599</c:v>
                </c:pt>
                <c:pt idx="145">
                  <c:v>0.594758064516129</c:v>
                </c:pt>
                <c:pt idx="146">
                  <c:v>0.58717434869739404</c:v>
                </c:pt>
                <c:pt idx="147">
                  <c:v>0.58745247148288904</c:v>
                </c:pt>
                <c:pt idx="148">
                  <c:v>0.57965451055662098</c:v>
                </c:pt>
                <c:pt idx="149">
                  <c:v>0.592592592592592</c:v>
                </c:pt>
                <c:pt idx="150">
                  <c:v>0.59064327485380097</c:v>
                </c:pt>
                <c:pt idx="151">
                  <c:v>0.560546875</c:v>
                </c:pt>
                <c:pt idx="152">
                  <c:v>0.52200000000000002</c:v>
                </c:pt>
                <c:pt idx="153">
                  <c:v>0.50778210116731504</c:v>
                </c:pt>
                <c:pt idx="154">
                  <c:v>0.47645951035781497</c:v>
                </c:pt>
                <c:pt idx="155">
                  <c:v>0.47795414462081098</c:v>
                </c:pt>
                <c:pt idx="156">
                  <c:v>0.42733564013840802</c:v>
                </c:pt>
                <c:pt idx="157">
                  <c:v>0.40614334470989699</c:v>
                </c:pt>
                <c:pt idx="158">
                  <c:v>0.38916256157635398</c:v>
                </c:pt>
                <c:pt idx="159">
                  <c:v>0.385483870967741</c:v>
                </c:pt>
                <c:pt idx="160">
                  <c:v>0.38401253918495298</c:v>
                </c:pt>
                <c:pt idx="161">
                  <c:v>0.37339743589743501</c:v>
                </c:pt>
                <c:pt idx="162">
                  <c:v>0.37597503900155999</c:v>
                </c:pt>
                <c:pt idx="163">
                  <c:v>0.35436893203883402</c:v>
                </c:pt>
                <c:pt idx="164">
                  <c:v>0.32590051457975899</c:v>
                </c:pt>
                <c:pt idx="165">
                  <c:v>0.32218309859154898</c:v>
                </c:pt>
                <c:pt idx="166">
                  <c:v>0.32465277777777701</c:v>
                </c:pt>
                <c:pt idx="167">
                  <c:v>0.322033898305084</c:v>
                </c:pt>
                <c:pt idx="168">
                  <c:v>0.33647798742138302</c:v>
                </c:pt>
                <c:pt idx="169">
                  <c:v>0.34355828220858797</c:v>
                </c:pt>
                <c:pt idx="170">
                  <c:v>0.34121122599704501</c:v>
                </c:pt>
                <c:pt idx="171">
                  <c:v>0.35805991440798801</c:v>
                </c:pt>
                <c:pt idx="172">
                  <c:v>0.37447988904299501</c:v>
                </c:pt>
                <c:pt idx="173">
                  <c:v>0.40250696378829998</c:v>
                </c:pt>
                <c:pt idx="174">
                  <c:v>0.43390804597701099</c:v>
                </c:pt>
                <c:pt idx="175">
                  <c:v>0.45991561181434598</c:v>
                </c:pt>
                <c:pt idx="176">
                  <c:v>0.44343891402714902</c:v>
                </c:pt>
                <c:pt idx="177">
                  <c:v>0.44339622641509402</c:v>
                </c:pt>
                <c:pt idx="178">
                  <c:v>0.44897959183673403</c:v>
                </c:pt>
                <c:pt idx="179">
                  <c:v>0.457278481012658</c:v>
                </c:pt>
                <c:pt idx="180">
                  <c:v>0.44409937888198697</c:v>
                </c:pt>
                <c:pt idx="181">
                  <c:v>0.419303797468354</c:v>
                </c:pt>
                <c:pt idx="182">
                  <c:v>0.41433021806853498</c:v>
                </c:pt>
                <c:pt idx="183">
                  <c:v>0.407294832826747</c:v>
                </c:pt>
                <c:pt idx="184">
                  <c:v>0.44017094017093999</c:v>
                </c:pt>
                <c:pt idx="185">
                  <c:v>0.43966712898751698</c:v>
                </c:pt>
                <c:pt idx="186">
                  <c:v>0.42249657064471802</c:v>
                </c:pt>
                <c:pt idx="187">
                  <c:v>0.43433029908972598</c:v>
                </c:pt>
                <c:pt idx="188">
                  <c:v>0.475703324808184</c:v>
                </c:pt>
                <c:pt idx="189">
                  <c:v>0.49623115577889398</c:v>
                </c:pt>
                <c:pt idx="190">
                  <c:v>0.5</c:v>
                </c:pt>
                <c:pt idx="191">
                  <c:v>0.51748251748251695</c:v>
                </c:pt>
                <c:pt idx="192">
                  <c:v>0.50766871165644101</c:v>
                </c:pt>
                <c:pt idx="193">
                  <c:v>0.53376205787781295</c:v>
                </c:pt>
                <c:pt idx="194">
                  <c:v>0.53719008264462798</c:v>
                </c:pt>
                <c:pt idx="195">
                  <c:v>0.55245901639344197</c:v>
                </c:pt>
                <c:pt idx="196">
                  <c:v>0.54695222405271804</c:v>
                </c:pt>
                <c:pt idx="197">
                  <c:v>0.54854368932038799</c:v>
                </c:pt>
                <c:pt idx="198">
                  <c:v>0.54326923076922995</c:v>
                </c:pt>
                <c:pt idx="199">
                  <c:v>0.53943217665615095</c:v>
                </c:pt>
                <c:pt idx="200">
                  <c:v>0.52818035426731003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6C-4738-A7F2-2752CB67900E}"/>
            </c:ext>
          </c:extLst>
        </c:ser>
        <c:ser>
          <c:idx val="2"/>
          <c:order val="3"/>
          <c:tx>
            <c:v>50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'repro energy'!$A$12:$A$212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'repro energy'!$E$12:$E$212</c:f>
              <c:numCache>
                <c:formatCode>General</c:formatCode>
                <c:ptCount val="201"/>
                <c:pt idx="0">
                  <c:v>0.47836538461538403</c:v>
                </c:pt>
                <c:pt idx="1">
                  <c:v>0.46551724137931</c:v>
                </c:pt>
                <c:pt idx="2">
                  <c:v>0.49838187702265302</c:v>
                </c:pt>
                <c:pt idx="3">
                  <c:v>0.54109589041095896</c:v>
                </c:pt>
                <c:pt idx="4">
                  <c:v>0.560283687943262</c:v>
                </c:pt>
                <c:pt idx="5">
                  <c:v>0.58267716535433001</c:v>
                </c:pt>
                <c:pt idx="6">
                  <c:v>0.62676056338028097</c:v>
                </c:pt>
                <c:pt idx="7">
                  <c:v>0.63685636856368499</c:v>
                </c:pt>
                <c:pt idx="8">
                  <c:v>0.65591397849462296</c:v>
                </c:pt>
                <c:pt idx="9">
                  <c:v>0.66791744840525302</c:v>
                </c:pt>
                <c:pt idx="10">
                  <c:v>0.68421052631578905</c:v>
                </c:pt>
                <c:pt idx="11">
                  <c:v>0.70788253477588803</c:v>
                </c:pt>
                <c:pt idx="12">
                  <c:v>0.70349650349650295</c:v>
                </c:pt>
                <c:pt idx="13">
                  <c:v>0.68918918918918903</c:v>
                </c:pt>
                <c:pt idx="14">
                  <c:v>0.68658698539176599</c:v>
                </c:pt>
                <c:pt idx="15">
                  <c:v>0.680456490727532</c:v>
                </c:pt>
                <c:pt idx="16">
                  <c:v>0.67125382262996902</c:v>
                </c:pt>
                <c:pt idx="17">
                  <c:v>0.67623604465709697</c:v>
                </c:pt>
                <c:pt idx="18">
                  <c:v>0.66491228070175401</c:v>
                </c:pt>
                <c:pt idx="19">
                  <c:v>0.66730401529636696</c:v>
                </c:pt>
                <c:pt idx="20">
                  <c:v>0.69279661016949101</c:v>
                </c:pt>
                <c:pt idx="21">
                  <c:v>0.69121140142517801</c:v>
                </c:pt>
                <c:pt idx="22">
                  <c:v>0.67323943661971797</c:v>
                </c:pt>
                <c:pt idx="23">
                  <c:v>0.702380952380952</c:v>
                </c:pt>
                <c:pt idx="24">
                  <c:v>0.71884057971014403</c:v>
                </c:pt>
                <c:pt idx="25">
                  <c:v>0.73410404624277403</c:v>
                </c:pt>
                <c:pt idx="26">
                  <c:v>0.74300254452926195</c:v>
                </c:pt>
                <c:pt idx="27">
                  <c:v>0.74540682414698101</c:v>
                </c:pt>
                <c:pt idx="28">
                  <c:v>0.72926829268292603</c:v>
                </c:pt>
                <c:pt idx="29">
                  <c:v>0.71396895787139603</c:v>
                </c:pt>
                <c:pt idx="30">
                  <c:v>0.70726495726495697</c:v>
                </c:pt>
                <c:pt idx="31">
                  <c:v>0.68421052631578905</c:v>
                </c:pt>
                <c:pt idx="32">
                  <c:v>0.644859813084112</c:v>
                </c:pt>
                <c:pt idx="33">
                  <c:v>0.605080831408776</c:v>
                </c:pt>
                <c:pt idx="34">
                  <c:v>0.57142857142857095</c:v>
                </c:pt>
                <c:pt idx="35">
                  <c:v>0.55097087378640697</c:v>
                </c:pt>
                <c:pt idx="36">
                  <c:v>0.51401869158878499</c:v>
                </c:pt>
                <c:pt idx="37">
                  <c:v>0.48729792147806</c:v>
                </c:pt>
                <c:pt idx="38">
                  <c:v>0.47587719298245601</c:v>
                </c:pt>
                <c:pt idx="39">
                  <c:v>0.44798301486199499</c:v>
                </c:pt>
                <c:pt idx="40">
                  <c:v>0.47071129707112902</c:v>
                </c:pt>
                <c:pt idx="41">
                  <c:v>0.45824411134903598</c:v>
                </c:pt>
                <c:pt idx="42">
                  <c:v>0.49369747899159599</c:v>
                </c:pt>
                <c:pt idx="43">
                  <c:v>0.50434782608695605</c:v>
                </c:pt>
                <c:pt idx="44">
                  <c:v>0.50551876379690897</c:v>
                </c:pt>
                <c:pt idx="45">
                  <c:v>0.51203501094091897</c:v>
                </c:pt>
                <c:pt idx="46">
                  <c:v>0.53433476394849699</c:v>
                </c:pt>
                <c:pt idx="47">
                  <c:v>0.52826086956521701</c:v>
                </c:pt>
                <c:pt idx="48">
                  <c:v>0.53498871331828401</c:v>
                </c:pt>
                <c:pt idx="49">
                  <c:v>0.53812636165577299</c:v>
                </c:pt>
                <c:pt idx="50">
                  <c:v>0.56072874493927105</c:v>
                </c:pt>
                <c:pt idx="51">
                  <c:v>0.59152215799614605</c:v>
                </c:pt>
                <c:pt idx="52">
                  <c:v>0.58161350844277604</c:v>
                </c:pt>
                <c:pt idx="53">
                  <c:v>0.58639705882352899</c:v>
                </c:pt>
                <c:pt idx="54">
                  <c:v>0.58363636363636295</c:v>
                </c:pt>
                <c:pt idx="55">
                  <c:v>0.59965034965034902</c:v>
                </c:pt>
                <c:pt idx="56">
                  <c:v>0.58844133099824802</c:v>
                </c:pt>
                <c:pt idx="57">
                  <c:v>0.59450171821305797</c:v>
                </c:pt>
                <c:pt idx="58">
                  <c:v>0.58632478632478602</c:v>
                </c:pt>
                <c:pt idx="59">
                  <c:v>0.59284497444633699</c:v>
                </c:pt>
                <c:pt idx="60">
                  <c:v>0.57117437722419895</c:v>
                </c:pt>
                <c:pt idx="61">
                  <c:v>0.54887218045112696</c:v>
                </c:pt>
                <c:pt idx="62">
                  <c:v>0.53515625</c:v>
                </c:pt>
                <c:pt idx="63">
                  <c:v>0.53305785123966898</c:v>
                </c:pt>
                <c:pt idx="64">
                  <c:v>0.51086956521739102</c:v>
                </c:pt>
                <c:pt idx="65">
                  <c:v>0.52597402597402598</c:v>
                </c:pt>
                <c:pt idx="66">
                  <c:v>0.56161616161616101</c:v>
                </c:pt>
                <c:pt idx="67">
                  <c:v>0.58300395256916904</c:v>
                </c:pt>
                <c:pt idx="68">
                  <c:v>0.59338521400778199</c:v>
                </c:pt>
                <c:pt idx="69">
                  <c:v>0.59730250481695502</c:v>
                </c:pt>
                <c:pt idx="70">
                  <c:v>0.61301989150090397</c:v>
                </c:pt>
                <c:pt idx="71">
                  <c:v>0.62591240875912402</c:v>
                </c:pt>
                <c:pt idx="72">
                  <c:v>0.62095238095238003</c:v>
                </c:pt>
                <c:pt idx="73">
                  <c:v>0.65977443609022501</c:v>
                </c:pt>
                <c:pt idx="74">
                  <c:v>0.664136622390891</c:v>
                </c:pt>
                <c:pt idx="75">
                  <c:v>0.67790262172284599</c:v>
                </c:pt>
                <c:pt idx="76">
                  <c:v>0.69320388349514495</c:v>
                </c:pt>
                <c:pt idx="77">
                  <c:v>0.71485943775100402</c:v>
                </c:pt>
                <c:pt idx="78">
                  <c:v>0.72869955156950605</c:v>
                </c:pt>
                <c:pt idx="79">
                  <c:v>0.71875</c:v>
                </c:pt>
                <c:pt idx="80">
                  <c:v>0.72930648769574902</c:v>
                </c:pt>
                <c:pt idx="81">
                  <c:v>0.73923444976076502</c:v>
                </c:pt>
                <c:pt idx="82">
                  <c:v>0.74468085106382897</c:v>
                </c:pt>
                <c:pt idx="83">
                  <c:v>0.73953488372093001</c:v>
                </c:pt>
                <c:pt idx="84">
                  <c:v>0.73205741626794196</c:v>
                </c:pt>
                <c:pt idx="85">
                  <c:v>0.70203160270880305</c:v>
                </c:pt>
                <c:pt idx="86">
                  <c:v>0.69574944071588296</c:v>
                </c:pt>
                <c:pt idx="87">
                  <c:v>0.685224839400428</c:v>
                </c:pt>
                <c:pt idx="88">
                  <c:v>0.68577494692144303</c:v>
                </c:pt>
                <c:pt idx="89">
                  <c:v>0.65938864628820903</c:v>
                </c:pt>
                <c:pt idx="90">
                  <c:v>0.61737089201877904</c:v>
                </c:pt>
                <c:pt idx="91">
                  <c:v>0.607981220657277</c:v>
                </c:pt>
                <c:pt idx="92">
                  <c:v>0.62817551963048501</c:v>
                </c:pt>
                <c:pt idx="93">
                  <c:v>0.62997658079625296</c:v>
                </c:pt>
                <c:pt idx="94">
                  <c:v>0.62441314553990601</c:v>
                </c:pt>
                <c:pt idx="95">
                  <c:v>0.62559241706161095</c:v>
                </c:pt>
                <c:pt idx="96">
                  <c:v>0.62745098039215597</c:v>
                </c:pt>
                <c:pt idx="97">
                  <c:v>0.60313315926892896</c:v>
                </c:pt>
                <c:pt idx="98">
                  <c:v>0.593350383631713</c:v>
                </c:pt>
                <c:pt idx="99">
                  <c:v>0.57216494845360799</c:v>
                </c:pt>
                <c:pt idx="100">
                  <c:v>0.56455696202531602</c:v>
                </c:pt>
                <c:pt idx="101">
                  <c:v>0.54663212435233099</c:v>
                </c:pt>
                <c:pt idx="102">
                  <c:v>0.50765306122448906</c:v>
                </c:pt>
                <c:pt idx="103">
                  <c:v>0.48275862068965503</c:v>
                </c:pt>
                <c:pt idx="104">
                  <c:v>0.46949602122015899</c:v>
                </c:pt>
                <c:pt idx="105">
                  <c:v>0.46782178217821702</c:v>
                </c:pt>
                <c:pt idx="106">
                  <c:v>0.44444444444444398</c:v>
                </c:pt>
                <c:pt idx="107">
                  <c:v>0.453917050691244</c:v>
                </c:pt>
                <c:pt idx="108">
                  <c:v>0.44520547945205402</c:v>
                </c:pt>
                <c:pt idx="109">
                  <c:v>0.44418604651162702</c:v>
                </c:pt>
                <c:pt idx="110">
                  <c:v>0.45684210526315699</c:v>
                </c:pt>
                <c:pt idx="111">
                  <c:v>0.41803278688524498</c:v>
                </c:pt>
                <c:pt idx="112">
                  <c:v>0.40133037694013302</c:v>
                </c:pt>
                <c:pt idx="113">
                  <c:v>0.39045553145336198</c:v>
                </c:pt>
                <c:pt idx="114">
                  <c:v>0.37029288702928798</c:v>
                </c:pt>
                <c:pt idx="115">
                  <c:v>0.39803921568627398</c:v>
                </c:pt>
                <c:pt idx="116">
                  <c:v>0.37022900763358702</c:v>
                </c:pt>
                <c:pt idx="117">
                  <c:v>0.34600760456273699</c:v>
                </c:pt>
                <c:pt idx="118">
                  <c:v>0.34463276836158102</c:v>
                </c:pt>
                <c:pt idx="119">
                  <c:v>0.32841328413284099</c:v>
                </c:pt>
                <c:pt idx="120">
                  <c:v>0.324955116696588</c:v>
                </c:pt>
                <c:pt idx="121">
                  <c:v>0.32055749128919803</c:v>
                </c:pt>
                <c:pt idx="122">
                  <c:v>0.31228070175438599</c:v>
                </c:pt>
                <c:pt idx="123">
                  <c:v>0.34871794871794798</c:v>
                </c:pt>
                <c:pt idx="124">
                  <c:v>0.38290598290598199</c:v>
                </c:pt>
                <c:pt idx="125">
                  <c:v>0.40414507772020702</c:v>
                </c:pt>
                <c:pt idx="126">
                  <c:v>0.46050420168067202</c:v>
                </c:pt>
                <c:pt idx="127">
                  <c:v>0.49322033898305001</c:v>
                </c:pt>
                <c:pt idx="128">
                  <c:v>0.54455445544554404</c:v>
                </c:pt>
                <c:pt idx="129">
                  <c:v>0.58204334365324994</c:v>
                </c:pt>
                <c:pt idx="130">
                  <c:v>0.57987220447284304</c:v>
                </c:pt>
                <c:pt idx="131">
                  <c:v>0.58426966292134797</c:v>
                </c:pt>
                <c:pt idx="132">
                  <c:v>0.59577922077921996</c:v>
                </c:pt>
                <c:pt idx="133">
                  <c:v>0.60260586319218201</c:v>
                </c:pt>
                <c:pt idx="134">
                  <c:v>0.60169491525423702</c:v>
                </c:pt>
                <c:pt idx="135">
                  <c:v>0.61565836298932297</c:v>
                </c:pt>
                <c:pt idx="136">
                  <c:v>0.65008576329331003</c:v>
                </c:pt>
                <c:pt idx="137">
                  <c:v>0.65076335877862501</c:v>
                </c:pt>
                <c:pt idx="138">
                  <c:v>0.67200000000000004</c:v>
                </c:pt>
                <c:pt idx="139">
                  <c:v>0.67628865979381403</c:v>
                </c:pt>
                <c:pt idx="140">
                  <c:v>0.68322981366459601</c:v>
                </c:pt>
                <c:pt idx="141">
                  <c:v>0.70920502092050197</c:v>
                </c:pt>
                <c:pt idx="142">
                  <c:v>0.72690763052208796</c:v>
                </c:pt>
                <c:pt idx="143">
                  <c:v>0.74850299401197595</c:v>
                </c:pt>
                <c:pt idx="144">
                  <c:v>0.74427480916030497</c:v>
                </c:pt>
                <c:pt idx="145">
                  <c:v>0.74269005847953196</c:v>
                </c:pt>
                <c:pt idx="146">
                  <c:v>0.76331360946745497</c:v>
                </c:pt>
                <c:pt idx="147">
                  <c:v>0.75456389452332595</c:v>
                </c:pt>
                <c:pt idx="148">
                  <c:v>0.73640167364016695</c:v>
                </c:pt>
                <c:pt idx="149">
                  <c:v>0.70403587443946103</c:v>
                </c:pt>
                <c:pt idx="150">
                  <c:v>0.71106094808126397</c:v>
                </c:pt>
                <c:pt idx="151">
                  <c:v>0.69373549883990704</c:v>
                </c:pt>
                <c:pt idx="152">
                  <c:v>0.68115942028985499</c:v>
                </c:pt>
                <c:pt idx="153">
                  <c:v>0.66492146596858603</c:v>
                </c:pt>
                <c:pt idx="154">
                  <c:v>0.66414141414141403</c:v>
                </c:pt>
                <c:pt idx="155">
                  <c:v>0.64720812182741105</c:v>
                </c:pt>
                <c:pt idx="156">
                  <c:v>0.62239583333333304</c:v>
                </c:pt>
                <c:pt idx="157">
                  <c:v>0.60981912144702799</c:v>
                </c:pt>
                <c:pt idx="158">
                  <c:v>0.63131313131313105</c:v>
                </c:pt>
                <c:pt idx="159">
                  <c:v>0.59541984732824405</c:v>
                </c:pt>
                <c:pt idx="160">
                  <c:v>0.56565656565656497</c:v>
                </c:pt>
                <c:pt idx="161">
                  <c:v>0.54569892473118198</c:v>
                </c:pt>
                <c:pt idx="162">
                  <c:v>0.539083557951482</c:v>
                </c:pt>
                <c:pt idx="163">
                  <c:v>0.50777202072538796</c:v>
                </c:pt>
                <c:pt idx="164">
                  <c:v>0.48556430446194199</c:v>
                </c:pt>
                <c:pt idx="165">
                  <c:v>0.46323529411764702</c:v>
                </c:pt>
                <c:pt idx="166">
                  <c:v>0.45153664302600399</c:v>
                </c:pt>
                <c:pt idx="167">
                  <c:v>0.421768707482993</c:v>
                </c:pt>
                <c:pt idx="168">
                  <c:v>0.39777777777777701</c:v>
                </c:pt>
                <c:pt idx="169">
                  <c:v>0.38997821350762502</c:v>
                </c:pt>
                <c:pt idx="170">
                  <c:v>0.36631578947368398</c:v>
                </c:pt>
                <c:pt idx="171">
                  <c:v>0.36166007905138298</c:v>
                </c:pt>
                <c:pt idx="172">
                  <c:v>0.34548944337811899</c:v>
                </c:pt>
                <c:pt idx="173">
                  <c:v>0.33638025594149901</c:v>
                </c:pt>
                <c:pt idx="174">
                  <c:v>0.32129963898916902</c:v>
                </c:pt>
                <c:pt idx="175">
                  <c:v>0.32006920415224899</c:v>
                </c:pt>
                <c:pt idx="176">
                  <c:v>0.34053156146179397</c:v>
                </c:pt>
                <c:pt idx="177">
                  <c:v>0.335559265442404</c:v>
                </c:pt>
                <c:pt idx="178">
                  <c:v>0.35245901639344202</c:v>
                </c:pt>
                <c:pt idx="179">
                  <c:v>0.348561759729272</c:v>
                </c:pt>
                <c:pt idx="180">
                  <c:v>0.36454849498327702</c:v>
                </c:pt>
                <c:pt idx="181">
                  <c:v>0.37693631669535199</c:v>
                </c:pt>
                <c:pt idx="182">
                  <c:v>0.372759856630824</c:v>
                </c:pt>
                <c:pt idx="183">
                  <c:v>0.38967971530249101</c:v>
                </c:pt>
                <c:pt idx="184">
                  <c:v>0.40223463687150801</c:v>
                </c:pt>
                <c:pt idx="185">
                  <c:v>0.41300191204588899</c:v>
                </c:pt>
                <c:pt idx="186">
                  <c:v>0.43737957610789902</c:v>
                </c:pt>
                <c:pt idx="187">
                  <c:v>0.437246963562753</c:v>
                </c:pt>
                <c:pt idx="188">
                  <c:v>0.44444444444444398</c:v>
                </c:pt>
                <c:pt idx="189">
                  <c:v>0.47504621072088699</c:v>
                </c:pt>
                <c:pt idx="190">
                  <c:v>0.51878354203935595</c:v>
                </c:pt>
                <c:pt idx="191">
                  <c:v>0.54849498327759105</c:v>
                </c:pt>
                <c:pt idx="192">
                  <c:v>0.58387096774193503</c:v>
                </c:pt>
                <c:pt idx="193">
                  <c:v>0.60062402496099798</c:v>
                </c:pt>
                <c:pt idx="194">
                  <c:v>0.61724659606656496</c:v>
                </c:pt>
                <c:pt idx="195">
                  <c:v>0.64923076923076894</c:v>
                </c:pt>
                <c:pt idx="196">
                  <c:v>0.67786259541984695</c:v>
                </c:pt>
                <c:pt idx="197">
                  <c:v>0.68055555555555503</c:v>
                </c:pt>
                <c:pt idx="198">
                  <c:v>0.69544740973312402</c:v>
                </c:pt>
                <c:pt idx="199">
                  <c:v>0.71078431372549</c:v>
                </c:pt>
                <c:pt idx="200">
                  <c:v>0.71078431372549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6C-4738-A7F2-2752CB67900E}"/>
            </c:ext>
          </c:extLst>
        </c:ser>
        <c:ser>
          <c:idx val="3"/>
          <c:order val="4"/>
          <c:tx>
            <c:v>60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'repro energy'!$A$12:$A$212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'repro energy'!$F$12:$F$212</c:f>
              <c:numCache>
                <c:formatCode>General</c:formatCode>
                <c:ptCount val="201"/>
                <c:pt idx="0">
                  <c:v>0.50691244239631295</c:v>
                </c:pt>
                <c:pt idx="1">
                  <c:v>0.50284090909090895</c:v>
                </c:pt>
                <c:pt idx="2">
                  <c:v>0.50347222222222199</c:v>
                </c:pt>
                <c:pt idx="3">
                  <c:v>0.51260504201680601</c:v>
                </c:pt>
                <c:pt idx="4">
                  <c:v>0.52261306532663299</c:v>
                </c:pt>
                <c:pt idx="5">
                  <c:v>0.52898550724637605</c:v>
                </c:pt>
                <c:pt idx="6">
                  <c:v>0.55752212389380496</c:v>
                </c:pt>
                <c:pt idx="7">
                  <c:v>0.58778625954198405</c:v>
                </c:pt>
                <c:pt idx="8">
                  <c:v>0.62790697674418605</c:v>
                </c:pt>
                <c:pt idx="9">
                  <c:v>0.64</c:v>
                </c:pt>
                <c:pt idx="10">
                  <c:v>0.64230769230769202</c:v>
                </c:pt>
                <c:pt idx="11">
                  <c:v>0.67857142857142805</c:v>
                </c:pt>
                <c:pt idx="12">
                  <c:v>0.69732937685459895</c:v>
                </c:pt>
                <c:pt idx="13">
                  <c:v>0.69849246231155704</c:v>
                </c:pt>
                <c:pt idx="14">
                  <c:v>0.66806722689075604</c:v>
                </c:pt>
                <c:pt idx="15">
                  <c:v>0.65697674418604601</c:v>
                </c:pt>
                <c:pt idx="16">
                  <c:v>0.67415730337078605</c:v>
                </c:pt>
                <c:pt idx="17">
                  <c:v>0.66606822262118404</c:v>
                </c:pt>
                <c:pt idx="18">
                  <c:v>0.645871559633027</c:v>
                </c:pt>
                <c:pt idx="19">
                  <c:v>0.619223659889094</c:v>
                </c:pt>
                <c:pt idx="20">
                  <c:v>0.61235955056179703</c:v>
                </c:pt>
                <c:pt idx="21">
                  <c:v>0.61460446247464495</c:v>
                </c:pt>
                <c:pt idx="22">
                  <c:v>0.59740259740259705</c:v>
                </c:pt>
                <c:pt idx="23">
                  <c:v>0.58352402745995402</c:v>
                </c:pt>
                <c:pt idx="24">
                  <c:v>0.56823821339950298</c:v>
                </c:pt>
                <c:pt idx="25">
                  <c:v>0.56153846153846099</c:v>
                </c:pt>
                <c:pt idx="26">
                  <c:v>0.57923497267759505</c:v>
                </c:pt>
                <c:pt idx="27">
                  <c:v>0.60869565217391297</c:v>
                </c:pt>
                <c:pt idx="28">
                  <c:v>0.66457680250783702</c:v>
                </c:pt>
                <c:pt idx="29">
                  <c:v>0.70550161812297696</c:v>
                </c:pt>
                <c:pt idx="30">
                  <c:v>0.73817034700315398</c:v>
                </c:pt>
                <c:pt idx="31">
                  <c:v>0.75796178343949006</c:v>
                </c:pt>
                <c:pt idx="32">
                  <c:v>0.76923076923076905</c:v>
                </c:pt>
                <c:pt idx="33">
                  <c:v>0.740506329113924</c:v>
                </c:pt>
                <c:pt idx="34">
                  <c:v>0.70322580645161203</c:v>
                </c:pt>
                <c:pt idx="35">
                  <c:v>0.71856287425149701</c:v>
                </c:pt>
                <c:pt idx="36">
                  <c:v>0.696883852691218</c:v>
                </c:pt>
                <c:pt idx="37">
                  <c:v>0.69662921348314599</c:v>
                </c:pt>
                <c:pt idx="38">
                  <c:v>0.69948186528497402</c:v>
                </c:pt>
                <c:pt idx="39">
                  <c:v>0.68702290076335804</c:v>
                </c:pt>
                <c:pt idx="40">
                  <c:v>0.69170984455958495</c:v>
                </c:pt>
                <c:pt idx="41">
                  <c:v>0.67493796526054595</c:v>
                </c:pt>
                <c:pt idx="42">
                  <c:v>0.67493796526054595</c:v>
                </c:pt>
                <c:pt idx="43">
                  <c:v>0.68613138686131303</c:v>
                </c:pt>
                <c:pt idx="44">
                  <c:v>0.68298368298368295</c:v>
                </c:pt>
                <c:pt idx="45">
                  <c:v>0.68115942028985499</c:v>
                </c:pt>
                <c:pt idx="46">
                  <c:v>0.67298578199052095</c:v>
                </c:pt>
                <c:pt idx="47">
                  <c:v>0.65749999999999997</c:v>
                </c:pt>
                <c:pt idx="48">
                  <c:v>0.655526992287917</c:v>
                </c:pt>
                <c:pt idx="49">
                  <c:v>0.65415549597855205</c:v>
                </c:pt>
                <c:pt idx="50">
                  <c:v>0.63888888888888795</c:v>
                </c:pt>
                <c:pt idx="51">
                  <c:v>0.63532763532763503</c:v>
                </c:pt>
                <c:pt idx="52">
                  <c:v>0.63513513513513498</c:v>
                </c:pt>
                <c:pt idx="53">
                  <c:v>0.66666666666666596</c:v>
                </c:pt>
                <c:pt idx="54">
                  <c:v>0.671018276762402</c:v>
                </c:pt>
                <c:pt idx="55">
                  <c:v>0.67506297229219103</c:v>
                </c:pt>
                <c:pt idx="56">
                  <c:v>0.66666666666666596</c:v>
                </c:pt>
                <c:pt idx="57">
                  <c:v>0.66751269035532901</c:v>
                </c:pt>
                <c:pt idx="58">
                  <c:v>0.70544554455445496</c:v>
                </c:pt>
                <c:pt idx="59">
                  <c:v>0.69268292682926802</c:v>
                </c:pt>
                <c:pt idx="60">
                  <c:v>0.67073170731707299</c:v>
                </c:pt>
                <c:pt idx="61">
                  <c:v>0.65920398009950198</c:v>
                </c:pt>
                <c:pt idx="62">
                  <c:v>0.65550239234449703</c:v>
                </c:pt>
                <c:pt idx="63">
                  <c:v>0.66666666666666596</c:v>
                </c:pt>
                <c:pt idx="64">
                  <c:v>0.63755458515283803</c:v>
                </c:pt>
                <c:pt idx="65">
                  <c:v>0.62391304347826004</c:v>
                </c:pt>
                <c:pt idx="66">
                  <c:v>0.63870967741935403</c:v>
                </c:pt>
                <c:pt idx="67">
                  <c:v>0.67295597484276704</c:v>
                </c:pt>
                <c:pt idx="68">
                  <c:v>0.68343815513626804</c:v>
                </c:pt>
                <c:pt idx="69">
                  <c:v>0.67441860465116199</c:v>
                </c:pt>
                <c:pt idx="70">
                  <c:v>0.65509761388286303</c:v>
                </c:pt>
                <c:pt idx="71">
                  <c:v>0.66067415730336998</c:v>
                </c:pt>
                <c:pt idx="72">
                  <c:v>0.65625</c:v>
                </c:pt>
                <c:pt idx="73">
                  <c:v>0.65763546798029504</c:v>
                </c:pt>
                <c:pt idx="74">
                  <c:v>0.63538873994638001</c:v>
                </c:pt>
                <c:pt idx="75">
                  <c:v>0.59036144578313199</c:v>
                </c:pt>
                <c:pt idx="76">
                  <c:v>0.58520900321543401</c:v>
                </c:pt>
                <c:pt idx="77">
                  <c:v>0.60958904109588996</c:v>
                </c:pt>
                <c:pt idx="78">
                  <c:v>0.613138686131386</c:v>
                </c:pt>
                <c:pt idx="79">
                  <c:v>0.60150375939849599</c:v>
                </c:pt>
                <c:pt idx="80">
                  <c:v>0.60563380281690105</c:v>
                </c:pt>
                <c:pt idx="81">
                  <c:v>0.634304207119741</c:v>
                </c:pt>
                <c:pt idx="82">
                  <c:v>0.62222222222222201</c:v>
                </c:pt>
                <c:pt idx="83">
                  <c:v>0.65527950310559002</c:v>
                </c:pt>
                <c:pt idx="84">
                  <c:v>0.64347826086956506</c:v>
                </c:pt>
                <c:pt idx="85">
                  <c:v>0.64498644986449805</c:v>
                </c:pt>
                <c:pt idx="86">
                  <c:v>0.659574468085106</c:v>
                </c:pt>
                <c:pt idx="87">
                  <c:v>0.66086956521739104</c:v>
                </c:pt>
                <c:pt idx="88">
                  <c:v>0.67670682730923604</c:v>
                </c:pt>
                <c:pt idx="89">
                  <c:v>0.69245647969052204</c:v>
                </c:pt>
                <c:pt idx="90">
                  <c:v>0.70057581573896299</c:v>
                </c:pt>
                <c:pt idx="91">
                  <c:v>0.70905587668593395</c:v>
                </c:pt>
                <c:pt idx="92">
                  <c:v>0.71539961013645204</c:v>
                </c:pt>
                <c:pt idx="93">
                  <c:v>0.72787610619469001</c:v>
                </c:pt>
                <c:pt idx="94">
                  <c:v>0.73934837092731798</c:v>
                </c:pt>
                <c:pt idx="95">
                  <c:v>0.75668449197860899</c:v>
                </c:pt>
                <c:pt idx="96">
                  <c:v>0.75204359673024501</c:v>
                </c:pt>
                <c:pt idx="97">
                  <c:v>0.75362318840579701</c:v>
                </c:pt>
                <c:pt idx="98">
                  <c:v>0.76875000000000004</c:v>
                </c:pt>
                <c:pt idx="99">
                  <c:v>0.75172413793103399</c:v>
                </c:pt>
                <c:pt idx="100">
                  <c:v>0.73741007194244601</c:v>
                </c:pt>
                <c:pt idx="101">
                  <c:v>0.72</c:v>
                </c:pt>
                <c:pt idx="102">
                  <c:v>0.74482758620689604</c:v>
                </c:pt>
                <c:pt idx="103">
                  <c:v>0.75666666666666604</c:v>
                </c:pt>
                <c:pt idx="104">
                  <c:v>0.76315789473684204</c:v>
                </c:pt>
                <c:pt idx="105">
                  <c:v>0.77177177177177103</c:v>
                </c:pt>
                <c:pt idx="106">
                  <c:v>0.79778393351800503</c:v>
                </c:pt>
                <c:pt idx="107">
                  <c:v>0.82160804020100497</c:v>
                </c:pt>
                <c:pt idx="108">
                  <c:v>0.84009546539379398</c:v>
                </c:pt>
                <c:pt idx="109">
                  <c:v>0.83990147783251201</c:v>
                </c:pt>
                <c:pt idx="110">
                  <c:v>0.84197530864197501</c:v>
                </c:pt>
                <c:pt idx="111">
                  <c:v>0.84057971014492705</c:v>
                </c:pt>
                <c:pt idx="112">
                  <c:v>0.83610451306413303</c:v>
                </c:pt>
                <c:pt idx="113">
                  <c:v>0.83206106870229002</c:v>
                </c:pt>
                <c:pt idx="114">
                  <c:v>0.79464285714285698</c:v>
                </c:pt>
                <c:pt idx="115">
                  <c:v>0.78412698412698401</c:v>
                </c:pt>
                <c:pt idx="116">
                  <c:v>0.73684210526315697</c:v>
                </c:pt>
                <c:pt idx="117">
                  <c:v>0.713286713286713</c:v>
                </c:pt>
                <c:pt idx="118">
                  <c:v>0.69019607843137198</c:v>
                </c:pt>
                <c:pt idx="119">
                  <c:v>0.64634146341463405</c:v>
                </c:pt>
                <c:pt idx="120">
                  <c:v>0.61666666666666603</c:v>
                </c:pt>
                <c:pt idx="121">
                  <c:v>0.58102766798418903</c:v>
                </c:pt>
                <c:pt idx="122">
                  <c:v>0.62909090909090903</c:v>
                </c:pt>
                <c:pt idx="123">
                  <c:v>0.60416666666666596</c:v>
                </c:pt>
                <c:pt idx="124">
                  <c:v>0.59233449477351896</c:v>
                </c:pt>
                <c:pt idx="125">
                  <c:v>0.59677419354838701</c:v>
                </c:pt>
                <c:pt idx="126">
                  <c:v>0.59818731117824697</c:v>
                </c:pt>
                <c:pt idx="127">
                  <c:v>0.59887005649717495</c:v>
                </c:pt>
                <c:pt idx="128">
                  <c:v>0.58855585831062596</c:v>
                </c:pt>
                <c:pt idx="129">
                  <c:v>0.573407202216066</c:v>
                </c:pt>
                <c:pt idx="130">
                  <c:v>0.58241758241758201</c:v>
                </c:pt>
                <c:pt idx="131">
                  <c:v>0.58108108108108103</c:v>
                </c:pt>
                <c:pt idx="132">
                  <c:v>0.58376963350785305</c:v>
                </c:pt>
                <c:pt idx="133">
                  <c:v>0.56887755102040805</c:v>
                </c:pt>
                <c:pt idx="134">
                  <c:v>0.563888888888888</c:v>
                </c:pt>
                <c:pt idx="135">
                  <c:v>0.57020057306590199</c:v>
                </c:pt>
                <c:pt idx="136">
                  <c:v>0.55223880597014896</c:v>
                </c:pt>
                <c:pt idx="137">
                  <c:v>0.52</c:v>
                </c:pt>
                <c:pt idx="138">
                  <c:v>0.51335311572700204</c:v>
                </c:pt>
                <c:pt idx="139">
                  <c:v>0.51785714285714202</c:v>
                </c:pt>
                <c:pt idx="140">
                  <c:v>0.52976190476190399</c:v>
                </c:pt>
                <c:pt idx="141">
                  <c:v>0.50712250712250695</c:v>
                </c:pt>
                <c:pt idx="142">
                  <c:v>0.48538011695906402</c:v>
                </c:pt>
                <c:pt idx="143">
                  <c:v>0.47214076246334302</c:v>
                </c:pt>
                <c:pt idx="144">
                  <c:v>0.51977401129943501</c:v>
                </c:pt>
                <c:pt idx="145">
                  <c:v>0.52974504249291698</c:v>
                </c:pt>
                <c:pt idx="146">
                  <c:v>0.495821727019498</c:v>
                </c:pt>
                <c:pt idx="147">
                  <c:v>0.50387596899224796</c:v>
                </c:pt>
                <c:pt idx="148">
                  <c:v>0.52173913043478204</c:v>
                </c:pt>
                <c:pt idx="149">
                  <c:v>0.52</c:v>
                </c:pt>
                <c:pt idx="150">
                  <c:v>0.510067114093959</c:v>
                </c:pt>
                <c:pt idx="151">
                  <c:v>0.51934826883910301</c:v>
                </c:pt>
                <c:pt idx="152">
                  <c:v>0.54491017964071797</c:v>
                </c:pt>
                <c:pt idx="153">
                  <c:v>0.54313725490195996</c:v>
                </c:pt>
                <c:pt idx="154">
                  <c:v>0.54122621564481999</c:v>
                </c:pt>
                <c:pt idx="155">
                  <c:v>0.53418803418803396</c:v>
                </c:pt>
                <c:pt idx="156">
                  <c:v>0.51982378854625499</c:v>
                </c:pt>
                <c:pt idx="157">
                  <c:v>0.52657004830917797</c:v>
                </c:pt>
                <c:pt idx="158">
                  <c:v>0.52791878172588802</c:v>
                </c:pt>
                <c:pt idx="159">
                  <c:v>0.52247191011235905</c:v>
                </c:pt>
                <c:pt idx="160">
                  <c:v>0.56403269754768304</c:v>
                </c:pt>
                <c:pt idx="161">
                  <c:v>0.58288770053475902</c:v>
                </c:pt>
                <c:pt idx="162">
                  <c:v>0.62290502793295999</c:v>
                </c:pt>
                <c:pt idx="163">
                  <c:v>0.65142857142857102</c:v>
                </c:pt>
                <c:pt idx="164">
                  <c:v>0.66292134831460603</c:v>
                </c:pt>
                <c:pt idx="165">
                  <c:v>0.66124661246612404</c:v>
                </c:pt>
                <c:pt idx="166">
                  <c:v>0.67027027027026997</c:v>
                </c:pt>
                <c:pt idx="167">
                  <c:v>0.67313019390581696</c:v>
                </c:pt>
                <c:pt idx="168">
                  <c:v>0.673024523160762</c:v>
                </c:pt>
                <c:pt idx="169">
                  <c:v>0.69135802469135799</c:v>
                </c:pt>
                <c:pt idx="170">
                  <c:v>0.70574712643678095</c:v>
                </c:pt>
                <c:pt idx="171">
                  <c:v>0.70459518599562299</c:v>
                </c:pt>
                <c:pt idx="172">
                  <c:v>0.71929824561403499</c:v>
                </c:pt>
                <c:pt idx="173">
                  <c:v>0.72123893805309702</c:v>
                </c:pt>
                <c:pt idx="174">
                  <c:v>0.72198275862068895</c:v>
                </c:pt>
                <c:pt idx="175">
                  <c:v>0.71982758620689602</c:v>
                </c:pt>
                <c:pt idx="176">
                  <c:v>0.72787610619469001</c:v>
                </c:pt>
                <c:pt idx="177">
                  <c:v>0.72624434389140202</c:v>
                </c:pt>
                <c:pt idx="178">
                  <c:v>0.71524663677129996</c:v>
                </c:pt>
                <c:pt idx="179">
                  <c:v>0.71261682242990598</c:v>
                </c:pt>
                <c:pt idx="180">
                  <c:v>0.70503597122302097</c:v>
                </c:pt>
                <c:pt idx="181">
                  <c:v>0.72792362768496399</c:v>
                </c:pt>
                <c:pt idx="182">
                  <c:v>0.70833333333333304</c:v>
                </c:pt>
                <c:pt idx="183">
                  <c:v>0.69696969696969702</c:v>
                </c:pt>
                <c:pt idx="184">
                  <c:v>0.70538243626062302</c:v>
                </c:pt>
                <c:pt idx="185">
                  <c:v>0.69461077844311303</c:v>
                </c:pt>
                <c:pt idx="186">
                  <c:v>0.68831168831168799</c:v>
                </c:pt>
                <c:pt idx="187">
                  <c:v>0.69097222222222199</c:v>
                </c:pt>
                <c:pt idx="188">
                  <c:v>0.711409395973154</c:v>
                </c:pt>
                <c:pt idx="189">
                  <c:v>0.74193548387096697</c:v>
                </c:pt>
                <c:pt idx="190">
                  <c:v>0.72903225806451599</c:v>
                </c:pt>
                <c:pt idx="191">
                  <c:v>0.736363636363636</c:v>
                </c:pt>
                <c:pt idx="192">
                  <c:v>0.72352941176470498</c:v>
                </c:pt>
                <c:pt idx="193">
                  <c:v>0.72079772079771998</c:v>
                </c:pt>
                <c:pt idx="194">
                  <c:v>0.707317073170731</c:v>
                </c:pt>
                <c:pt idx="195">
                  <c:v>0.67875647668393702</c:v>
                </c:pt>
                <c:pt idx="196">
                  <c:v>0.68079800498753096</c:v>
                </c:pt>
                <c:pt idx="197">
                  <c:v>0.66334164588528599</c:v>
                </c:pt>
                <c:pt idx="198">
                  <c:v>0.63846153846153797</c:v>
                </c:pt>
                <c:pt idx="199">
                  <c:v>0.62827225130889996</c:v>
                </c:pt>
                <c:pt idx="200">
                  <c:v>0.62311557788944705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6C-4738-A7F2-2752CB67900E}"/>
            </c:ext>
          </c:extLst>
        </c:ser>
        <c:ser>
          <c:idx val="4"/>
          <c:order val="5"/>
          <c:tx>
            <c:v>70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'repro energy'!$A$12:$A$212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'repro energy'!$G$12:$G$212</c:f>
              <c:numCache>
                <c:formatCode>General</c:formatCode>
                <c:ptCount val="201"/>
                <c:pt idx="0">
                  <c:v>0.54156769596199505</c:v>
                </c:pt>
                <c:pt idx="1">
                  <c:v>0.54117647058823504</c:v>
                </c:pt>
                <c:pt idx="2">
                  <c:v>0.52898550724637605</c:v>
                </c:pt>
                <c:pt idx="3">
                  <c:v>0.56310679611650405</c:v>
                </c:pt>
                <c:pt idx="4">
                  <c:v>0.59183673469387699</c:v>
                </c:pt>
                <c:pt idx="5">
                  <c:v>0.69791666666666596</c:v>
                </c:pt>
                <c:pt idx="6">
                  <c:v>0.73333333333333295</c:v>
                </c:pt>
                <c:pt idx="7">
                  <c:v>0.78160919540229801</c:v>
                </c:pt>
                <c:pt idx="8">
                  <c:v>0.818965517241379</c:v>
                </c:pt>
                <c:pt idx="9">
                  <c:v>0.79194630872483196</c:v>
                </c:pt>
                <c:pt idx="10">
                  <c:v>0.78698224852070997</c:v>
                </c:pt>
                <c:pt idx="11">
                  <c:v>0.81675392670156999</c:v>
                </c:pt>
                <c:pt idx="12">
                  <c:v>0.84862385321100897</c:v>
                </c:pt>
                <c:pt idx="13">
                  <c:v>0.86397058823529405</c:v>
                </c:pt>
                <c:pt idx="14">
                  <c:v>0.84345047923322602</c:v>
                </c:pt>
                <c:pt idx="15">
                  <c:v>0.81651376146788901</c:v>
                </c:pt>
                <c:pt idx="16">
                  <c:v>0.81899109792284797</c:v>
                </c:pt>
                <c:pt idx="17">
                  <c:v>0.82749326145552504</c:v>
                </c:pt>
                <c:pt idx="18">
                  <c:v>0.817480719794344</c:v>
                </c:pt>
                <c:pt idx="19">
                  <c:v>0.78441558441558401</c:v>
                </c:pt>
                <c:pt idx="20">
                  <c:v>0.75526315789473597</c:v>
                </c:pt>
                <c:pt idx="21">
                  <c:v>0.76566757493187998</c:v>
                </c:pt>
                <c:pt idx="22">
                  <c:v>0.76203208556149704</c:v>
                </c:pt>
                <c:pt idx="23">
                  <c:v>0.77922077922077904</c:v>
                </c:pt>
                <c:pt idx="24">
                  <c:v>0.77322404371584696</c:v>
                </c:pt>
                <c:pt idx="25">
                  <c:v>0.77322404371584696</c:v>
                </c:pt>
                <c:pt idx="26">
                  <c:v>0.78635014836795203</c:v>
                </c:pt>
                <c:pt idx="27">
                  <c:v>0.81437125748502903</c:v>
                </c:pt>
                <c:pt idx="28">
                  <c:v>0.84210526315789402</c:v>
                </c:pt>
                <c:pt idx="29">
                  <c:v>0.84364820846905497</c:v>
                </c:pt>
                <c:pt idx="30">
                  <c:v>0.84690553745928299</c:v>
                </c:pt>
                <c:pt idx="31">
                  <c:v>0.86557377049180295</c:v>
                </c:pt>
                <c:pt idx="32">
                  <c:v>0.87457627118643999</c:v>
                </c:pt>
                <c:pt idx="33">
                  <c:v>0.86690647482014305</c:v>
                </c:pt>
                <c:pt idx="34">
                  <c:v>0.85714285714285698</c:v>
                </c:pt>
                <c:pt idx="35">
                  <c:v>0.85608856088560803</c:v>
                </c:pt>
                <c:pt idx="36">
                  <c:v>0.85317460317460303</c:v>
                </c:pt>
                <c:pt idx="37">
                  <c:v>0.84738955823293105</c:v>
                </c:pt>
                <c:pt idx="38">
                  <c:v>0.82758620689655105</c:v>
                </c:pt>
                <c:pt idx="39">
                  <c:v>0.81609195402298795</c:v>
                </c:pt>
                <c:pt idx="40">
                  <c:v>0.82071713147410297</c:v>
                </c:pt>
                <c:pt idx="41">
                  <c:v>0.80566801619433204</c:v>
                </c:pt>
                <c:pt idx="42">
                  <c:v>0.78486055776892405</c:v>
                </c:pt>
                <c:pt idx="43">
                  <c:v>0.78455284552845495</c:v>
                </c:pt>
                <c:pt idx="44">
                  <c:v>0.77083333333333304</c:v>
                </c:pt>
                <c:pt idx="45">
                  <c:v>0.78139534883720896</c:v>
                </c:pt>
                <c:pt idx="46">
                  <c:v>0.75961538461538403</c:v>
                </c:pt>
                <c:pt idx="47">
                  <c:v>0.74874371859296396</c:v>
                </c:pt>
                <c:pt idx="48">
                  <c:v>0.76262626262626199</c:v>
                </c:pt>
                <c:pt idx="49">
                  <c:v>0.75268817204300997</c:v>
                </c:pt>
                <c:pt idx="50">
                  <c:v>0.75268817204300997</c:v>
                </c:pt>
                <c:pt idx="51">
                  <c:v>0.72631578947368403</c:v>
                </c:pt>
                <c:pt idx="52">
                  <c:v>0.70646766169154196</c:v>
                </c:pt>
                <c:pt idx="53">
                  <c:v>0.69565217391304301</c:v>
                </c:pt>
                <c:pt idx="54">
                  <c:v>0.71361502347417805</c:v>
                </c:pt>
                <c:pt idx="55">
                  <c:v>0.70614035087719296</c:v>
                </c:pt>
                <c:pt idx="56">
                  <c:v>0.72868217054263495</c:v>
                </c:pt>
                <c:pt idx="57">
                  <c:v>0.72761194029850695</c:v>
                </c:pt>
                <c:pt idx="58">
                  <c:v>0.72932330827067604</c:v>
                </c:pt>
                <c:pt idx="59">
                  <c:v>0.75524475524475498</c:v>
                </c:pt>
                <c:pt idx="60">
                  <c:v>0.75886524822695001</c:v>
                </c:pt>
                <c:pt idx="61">
                  <c:v>0.75090252707581195</c:v>
                </c:pt>
                <c:pt idx="62">
                  <c:v>0.74725274725274704</c:v>
                </c:pt>
                <c:pt idx="63">
                  <c:v>0.71955719557195497</c:v>
                </c:pt>
                <c:pt idx="64">
                  <c:v>0.728301886792452</c:v>
                </c:pt>
                <c:pt idx="65">
                  <c:v>0.70437956204379504</c:v>
                </c:pt>
                <c:pt idx="66">
                  <c:v>0.70181818181818101</c:v>
                </c:pt>
                <c:pt idx="67">
                  <c:v>0.68661971830985902</c:v>
                </c:pt>
                <c:pt idx="68">
                  <c:v>0.680851063829787</c:v>
                </c:pt>
                <c:pt idx="69">
                  <c:v>0.68482490272373497</c:v>
                </c:pt>
                <c:pt idx="70">
                  <c:v>0.645569620253164</c:v>
                </c:pt>
                <c:pt idx="71">
                  <c:v>0.62280701754385903</c:v>
                </c:pt>
                <c:pt idx="72">
                  <c:v>0.59641255605381105</c:v>
                </c:pt>
                <c:pt idx="73">
                  <c:v>0.56338028169013998</c:v>
                </c:pt>
                <c:pt idx="74">
                  <c:v>0.53398058252427105</c:v>
                </c:pt>
                <c:pt idx="75">
                  <c:v>0.52</c:v>
                </c:pt>
                <c:pt idx="76">
                  <c:v>0.52500000000000002</c:v>
                </c:pt>
                <c:pt idx="77">
                  <c:v>0.5</c:v>
                </c:pt>
                <c:pt idx="78">
                  <c:v>0.50239234449760695</c:v>
                </c:pt>
                <c:pt idx="79">
                  <c:v>0.51207729468598995</c:v>
                </c:pt>
                <c:pt idx="80">
                  <c:v>0.54017857142857095</c:v>
                </c:pt>
                <c:pt idx="81">
                  <c:v>0.52155172413793105</c:v>
                </c:pt>
                <c:pt idx="82">
                  <c:v>0.51587301587301504</c:v>
                </c:pt>
                <c:pt idx="83">
                  <c:v>0.50545454545454505</c:v>
                </c:pt>
                <c:pt idx="84">
                  <c:v>0.51574803149606296</c:v>
                </c:pt>
                <c:pt idx="85">
                  <c:v>0.484615384615384</c:v>
                </c:pt>
                <c:pt idx="86">
                  <c:v>0.49070631970260198</c:v>
                </c:pt>
                <c:pt idx="87">
                  <c:v>0.49270072992700698</c:v>
                </c:pt>
                <c:pt idx="88">
                  <c:v>0.47278911564625797</c:v>
                </c:pt>
                <c:pt idx="89">
                  <c:v>0.48601398601398599</c:v>
                </c:pt>
                <c:pt idx="90">
                  <c:v>0.487544483985765</c:v>
                </c:pt>
                <c:pt idx="91">
                  <c:v>0.50501672240802598</c:v>
                </c:pt>
                <c:pt idx="92">
                  <c:v>0.51140065146579805</c:v>
                </c:pt>
                <c:pt idx="93">
                  <c:v>0.50955414012738798</c:v>
                </c:pt>
                <c:pt idx="94">
                  <c:v>0.50156739811912199</c:v>
                </c:pt>
                <c:pt idx="95">
                  <c:v>0.50809061488673102</c:v>
                </c:pt>
                <c:pt idx="96">
                  <c:v>0.52134146341463405</c:v>
                </c:pt>
                <c:pt idx="97">
                  <c:v>0.55202312138728304</c:v>
                </c:pt>
                <c:pt idx="98">
                  <c:v>0.50764525993883702</c:v>
                </c:pt>
                <c:pt idx="99">
                  <c:v>0.49122807017543801</c:v>
                </c:pt>
                <c:pt idx="100">
                  <c:v>0.49258160237388698</c:v>
                </c:pt>
                <c:pt idx="101">
                  <c:v>0.49137931034482701</c:v>
                </c:pt>
                <c:pt idx="102">
                  <c:v>0.48725212464589202</c:v>
                </c:pt>
                <c:pt idx="103">
                  <c:v>0.49279538904899101</c:v>
                </c:pt>
                <c:pt idx="104">
                  <c:v>0.47647058823529398</c:v>
                </c:pt>
                <c:pt idx="105">
                  <c:v>0.49275362318840499</c:v>
                </c:pt>
                <c:pt idx="106">
                  <c:v>0.48520710059171501</c:v>
                </c:pt>
                <c:pt idx="107">
                  <c:v>0.51142857142857101</c:v>
                </c:pt>
                <c:pt idx="108">
                  <c:v>0.53405994550408697</c:v>
                </c:pt>
                <c:pt idx="109">
                  <c:v>0.55555555555555503</c:v>
                </c:pt>
                <c:pt idx="110">
                  <c:v>0.57994579945799396</c:v>
                </c:pt>
                <c:pt idx="111">
                  <c:v>0.60989010989010894</c:v>
                </c:pt>
                <c:pt idx="112">
                  <c:v>0.64912280701754299</c:v>
                </c:pt>
                <c:pt idx="113">
                  <c:v>0.68138801261829596</c:v>
                </c:pt>
                <c:pt idx="114">
                  <c:v>0.73462783171520996</c:v>
                </c:pt>
                <c:pt idx="115">
                  <c:v>0.73397435897435803</c:v>
                </c:pt>
                <c:pt idx="116">
                  <c:v>0.75609756097560898</c:v>
                </c:pt>
                <c:pt idx="117">
                  <c:v>0.77738515901060001</c:v>
                </c:pt>
                <c:pt idx="118">
                  <c:v>0.78368794326241098</c:v>
                </c:pt>
                <c:pt idx="119">
                  <c:v>0.77450980392156799</c:v>
                </c:pt>
                <c:pt idx="120">
                  <c:v>0.77243589743589702</c:v>
                </c:pt>
                <c:pt idx="121">
                  <c:v>0.78846153846153799</c:v>
                </c:pt>
                <c:pt idx="122">
                  <c:v>0.78504672897196204</c:v>
                </c:pt>
                <c:pt idx="123">
                  <c:v>0.80487804878048697</c:v>
                </c:pt>
                <c:pt idx="124">
                  <c:v>0.80169971671388096</c:v>
                </c:pt>
                <c:pt idx="125">
                  <c:v>0.81449275362318796</c:v>
                </c:pt>
                <c:pt idx="126">
                  <c:v>0.83379501385041499</c:v>
                </c:pt>
                <c:pt idx="127">
                  <c:v>0.81769436997319001</c:v>
                </c:pt>
                <c:pt idx="128">
                  <c:v>0.80926430517711101</c:v>
                </c:pt>
                <c:pt idx="129">
                  <c:v>0.82005899705014695</c:v>
                </c:pt>
                <c:pt idx="130">
                  <c:v>0.81761006289308102</c:v>
                </c:pt>
                <c:pt idx="131">
                  <c:v>0.82562277580071097</c:v>
                </c:pt>
                <c:pt idx="132">
                  <c:v>0.82918149466192104</c:v>
                </c:pt>
                <c:pt idx="133">
                  <c:v>0.82625482625482605</c:v>
                </c:pt>
                <c:pt idx="134">
                  <c:v>0.83829787234042497</c:v>
                </c:pt>
                <c:pt idx="135">
                  <c:v>0.83636363636363598</c:v>
                </c:pt>
                <c:pt idx="136">
                  <c:v>0.83177570093457898</c:v>
                </c:pt>
                <c:pt idx="137">
                  <c:v>0.84466019417475702</c:v>
                </c:pt>
                <c:pt idx="138">
                  <c:v>0.85416666666666596</c:v>
                </c:pt>
                <c:pt idx="139">
                  <c:v>0.87564766839378205</c:v>
                </c:pt>
                <c:pt idx="140">
                  <c:v>0.865979381443299</c:v>
                </c:pt>
                <c:pt idx="141">
                  <c:v>0.85929648241206003</c:v>
                </c:pt>
                <c:pt idx="142">
                  <c:v>0.88292682926829202</c:v>
                </c:pt>
                <c:pt idx="143">
                  <c:v>0.87906976744186005</c:v>
                </c:pt>
                <c:pt idx="144">
                  <c:v>0.86111111111111105</c:v>
                </c:pt>
                <c:pt idx="145">
                  <c:v>0.86440677966101698</c:v>
                </c:pt>
                <c:pt idx="146">
                  <c:v>0.842741935483871</c:v>
                </c:pt>
                <c:pt idx="147">
                  <c:v>0.84647302904564303</c:v>
                </c:pt>
                <c:pt idx="148">
                  <c:v>0.84415584415584399</c:v>
                </c:pt>
                <c:pt idx="149">
                  <c:v>0.80803571428571397</c:v>
                </c:pt>
                <c:pt idx="150">
                  <c:v>0.77375565610859698</c:v>
                </c:pt>
                <c:pt idx="151">
                  <c:v>0.77830188679245205</c:v>
                </c:pt>
                <c:pt idx="152">
                  <c:v>0.78109452736318397</c:v>
                </c:pt>
                <c:pt idx="153">
                  <c:v>0.80303030303030298</c:v>
                </c:pt>
                <c:pt idx="154">
                  <c:v>0.78010471204188403</c:v>
                </c:pt>
                <c:pt idx="155">
                  <c:v>0.76683937823834103</c:v>
                </c:pt>
                <c:pt idx="156">
                  <c:v>0.77832512315270896</c:v>
                </c:pt>
                <c:pt idx="157">
                  <c:v>0.79901960784313697</c:v>
                </c:pt>
                <c:pt idx="158">
                  <c:v>0.781725888324873</c:v>
                </c:pt>
                <c:pt idx="159">
                  <c:v>0.79901960784313697</c:v>
                </c:pt>
                <c:pt idx="160">
                  <c:v>0.78461538461538405</c:v>
                </c:pt>
                <c:pt idx="161">
                  <c:v>0.78109452736318397</c:v>
                </c:pt>
                <c:pt idx="162">
                  <c:v>0.8</c:v>
                </c:pt>
                <c:pt idx="163">
                  <c:v>0.80786026200873295</c:v>
                </c:pt>
                <c:pt idx="164">
                  <c:v>0.79820627802690503</c:v>
                </c:pt>
                <c:pt idx="165">
                  <c:v>0.79583333333333295</c:v>
                </c:pt>
                <c:pt idx="166">
                  <c:v>0.79230769230769205</c:v>
                </c:pt>
                <c:pt idx="167">
                  <c:v>0.79710144927536197</c:v>
                </c:pt>
                <c:pt idx="168">
                  <c:v>0.81184668989547004</c:v>
                </c:pt>
                <c:pt idx="169">
                  <c:v>0.79285714285714204</c:v>
                </c:pt>
                <c:pt idx="170">
                  <c:v>0.82068965517241299</c:v>
                </c:pt>
                <c:pt idx="171">
                  <c:v>0.81072555205047303</c:v>
                </c:pt>
                <c:pt idx="172">
                  <c:v>0.83480825958701999</c:v>
                </c:pt>
                <c:pt idx="173">
                  <c:v>0.83841463414634099</c:v>
                </c:pt>
                <c:pt idx="174">
                  <c:v>0.85626911314984699</c:v>
                </c:pt>
                <c:pt idx="175">
                  <c:v>0.86257309941520399</c:v>
                </c:pt>
                <c:pt idx="176">
                  <c:v>0.85674931129476495</c:v>
                </c:pt>
                <c:pt idx="177">
                  <c:v>0.85393258426966201</c:v>
                </c:pt>
                <c:pt idx="178">
                  <c:v>0.82874617737002998</c:v>
                </c:pt>
                <c:pt idx="179">
                  <c:v>0.84539473684210498</c:v>
                </c:pt>
                <c:pt idx="180">
                  <c:v>0.84437086092715197</c:v>
                </c:pt>
                <c:pt idx="181">
                  <c:v>0.83561643835616395</c:v>
                </c:pt>
                <c:pt idx="182">
                  <c:v>0.81720430107526798</c:v>
                </c:pt>
                <c:pt idx="183">
                  <c:v>0.83070866141732203</c:v>
                </c:pt>
                <c:pt idx="184">
                  <c:v>0.82743362831858402</c:v>
                </c:pt>
                <c:pt idx="185">
                  <c:v>0.81042654028436001</c:v>
                </c:pt>
                <c:pt idx="186">
                  <c:v>0.82870370370370305</c:v>
                </c:pt>
                <c:pt idx="187">
                  <c:v>0.80188679245283001</c:v>
                </c:pt>
                <c:pt idx="188">
                  <c:v>0.82380952380952299</c:v>
                </c:pt>
                <c:pt idx="189">
                  <c:v>0.828431372549019</c:v>
                </c:pt>
                <c:pt idx="190">
                  <c:v>0.83098591549295697</c:v>
                </c:pt>
                <c:pt idx="191">
                  <c:v>0.82272727272727197</c:v>
                </c:pt>
                <c:pt idx="192">
                  <c:v>0.79910714285714202</c:v>
                </c:pt>
                <c:pt idx="193">
                  <c:v>0.79185520361990902</c:v>
                </c:pt>
                <c:pt idx="194">
                  <c:v>0.8125</c:v>
                </c:pt>
                <c:pt idx="195">
                  <c:v>0.77828054298642502</c:v>
                </c:pt>
                <c:pt idx="196">
                  <c:v>0.75490196078431304</c:v>
                </c:pt>
                <c:pt idx="197">
                  <c:v>0.74468085106382897</c:v>
                </c:pt>
                <c:pt idx="198">
                  <c:v>0.76881720430107503</c:v>
                </c:pt>
                <c:pt idx="199">
                  <c:v>0.8</c:v>
                </c:pt>
                <c:pt idx="200">
                  <c:v>0.772486772486772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E6C-4738-A7F2-2752CB67900E}"/>
            </c:ext>
          </c:extLst>
        </c:ser>
        <c:ser>
          <c:idx val="5"/>
          <c:order val="6"/>
          <c:tx>
            <c:v>80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'repro energy'!$A$12:$A$212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'repro energy'!$H$12:$H$212</c:f>
              <c:numCache>
                <c:formatCode>General</c:formatCode>
                <c:ptCount val="201"/>
                <c:pt idx="0">
                  <c:v>0.47804878048780403</c:v>
                </c:pt>
                <c:pt idx="1">
                  <c:v>0.45230769230769202</c:v>
                </c:pt>
                <c:pt idx="2">
                  <c:v>0.45679012345678999</c:v>
                </c:pt>
                <c:pt idx="3">
                  <c:v>0.45962732919254601</c:v>
                </c:pt>
                <c:pt idx="4">
                  <c:v>0.50458715596330195</c:v>
                </c:pt>
                <c:pt idx="5">
                  <c:v>0.60714285714285698</c:v>
                </c:pt>
                <c:pt idx="6">
                  <c:v>0.6</c:v>
                </c:pt>
                <c:pt idx="7">
                  <c:v>0.64102564102564097</c:v>
                </c:pt>
                <c:pt idx="8">
                  <c:v>0.67441860465116199</c:v>
                </c:pt>
                <c:pt idx="9">
                  <c:v>0.69491525423728795</c:v>
                </c:pt>
                <c:pt idx="10">
                  <c:v>0.66666666666666596</c:v>
                </c:pt>
                <c:pt idx="11">
                  <c:v>0.68493150684931503</c:v>
                </c:pt>
                <c:pt idx="12">
                  <c:v>0.72</c:v>
                </c:pt>
                <c:pt idx="13">
                  <c:v>0.75268817204300997</c:v>
                </c:pt>
                <c:pt idx="14">
                  <c:v>0.73275862068965503</c:v>
                </c:pt>
                <c:pt idx="15">
                  <c:v>0.71532846715328402</c:v>
                </c:pt>
                <c:pt idx="16">
                  <c:v>0.70289855072463703</c:v>
                </c:pt>
                <c:pt idx="17">
                  <c:v>0.71014492753623104</c:v>
                </c:pt>
                <c:pt idx="18">
                  <c:v>0.72499999999999998</c:v>
                </c:pt>
                <c:pt idx="19">
                  <c:v>0.72677595628415304</c:v>
                </c:pt>
                <c:pt idx="20">
                  <c:v>0.72727272727272696</c:v>
                </c:pt>
                <c:pt idx="21">
                  <c:v>0.73333333333333295</c:v>
                </c:pt>
                <c:pt idx="22">
                  <c:v>0.75217391304347803</c:v>
                </c:pt>
                <c:pt idx="23">
                  <c:v>0.76603773584905599</c:v>
                </c:pt>
                <c:pt idx="24">
                  <c:v>0.76588628762541799</c:v>
                </c:pt>
                <c:pt idx="25">
                  <c:v>0.76100628930817604</c:v>
                </c:pt>
                <c:pt idx="26">
                  <c:v>0.76204819277108404</c:v>
                </c:pt>
                <c:pt idx="27">
                  <c:v>0.76106194690265405</c:v>
                </c:pt>
                <c:pt idx="28">
                  <c:v>0.76770538243625996</c:v>
                </c:pt>
                <c:pt idx="29">
                  <c:v>0.76923076923076905</c:v>
                </c:pt>
                <c:pt idx="30">
                  <c:v>0.76149425287356298</c:v>
                </c:pt>
                <c:pt idx="31">
                  <c:v>0.77514792899408202</c:v>
                </c:pt>
                <c:pt idx="32">
                  <c:v>0.79510703363914303</c:v>
                </c:pt>
                <c:pt idx="33">
                  <c:v>0.82098765432098697</c:v>
                </c:pt>
                <c:pt idx="34">
                  <c:v>0.82407407407407396</c:v>
                </c:pt>
                <c:pt idx="35">
                  <c:v>0.84687500000000004</c:v>
                </c:pt>
                <c:pt idx="36">
                  <c:v>0.84403669724770602</c:v>
                </c:pt>
                <c:pt idx="37">
                  <c:v>0.85530546623794201</c:v>
                </c:pt>
                <c:pt idx="38">
                  <c:v>0.85993485342019504</c:v>
                </c:pt>
                <c:pt idx="39">
                  <c:v>0.86713286713286697</c:v>
                </c:pt>
                <c:pt idx="40">
                  <c:v>0.84814814814814798</c:v>
                </c:pt>
                <c:pt idx="41">
                  <c:v>0.83461538461538398</c:v>
                </c:pt>
                <c:pt idx="42">
                  <c:v>0.85039370078740095</c:v>
                </c:pt>
                <c:pt idx="43">
                  <c:v>0.84649122807017496</c:v>
                </c:pt>
                <c:pt idx="44">
                  <c:v>0.85388127853881202</c:v>
                </c:pt>
                <c:pt idx="45">
                  <c:v>0.85844748858447395</c:v>
                </c:pt>
                <c:pt idx="46">
                  <c:v>0.86764705882352899</c:v>
                </c:pt>
                <c:pt idx="47">
                  <c:v>0.90306122448979498</c:v>
                </c:pt>
                <c:pt idx="48">
                  <c:v>0.91752577319587603</c:v>
                </c:pt>
                <c:pt idx="49">
                  <c:v>0.92462311557788901</c:v>
                </c:pt>
                <c:pt idx="50">
                  <c:v>0.92523364485981296</c:v>
                </c:pt>
                <c:pt idx="51">
                  <c:v>0.92500000000000004</c:v>
                </c:pt>
                <c:pt idx="52">
                  <c:v>0.92929292929292895</c:v>
                </c:pt>
                <c:pt idx="53">
                  <c:v>0.92488262910798102</c:v>
                </c:pt>
                <c:pt idx="54">
                  <c:v>0.910377358490566</c:v>
                </c:pt>
                <c:pt idx="55">
                  <c:v>0.90322580645161199</c:v>
                </c:pt>
                <c:pt idx="56">
                  <c:v>0.891891891891891</c:v>
                </c:pt>
                <c:pt idx="57">
                  <c:v>0.89047619047618998</c:v>
                </c:pt>
                <c:pt idx="58">
                  <c:v>0.88839285714285698</c:v>
                </c:pt>
                <c:pt idx="59">
                  <c:v>0.88095238095238004</c:v>
                </c:pt>
                <c:pt idx="60">
                  <c:v>0.87755102040816302</c:v>
                </c:pt>
                <c:pt idx="61">
                  <c:v>0.88541666666666596</c:v>
                </c:pt>
                <c:pt idx="62">
                  <c:v>0.89</c:v>
                </c:pt>
                <c:pt idx="63">
                  <c:v>0.90404040404040398</c:v>
                </c:pt>
                <c:pt idx="64">
                  <c:v>0.92307692307692302</c:v>
                </c:pt>
                <c:pt idx="65">
                  <c:v>0.92156862745098</c:v>
                </c:pt>
                <c:pt idx="66">
                  <c:v>0.90769230769230702</c:v>
                </c:pt>
                <c:pt idx="67">
                  <c:v>0.90575916230366404</c:v>
                </c:pt>
                <c:pt idx="68">
                  <c:v>0.91370558375634503</c:v>
                </c:pt>
                <c:pt idx="69">
                  <c:v>0.91089108910891003</c:v>
                </c:pt>
                <c:pt idx="70">
                  <c:v>0.90860215053763405</c:v>
                </c:pt>
                <c:pt idx="71">
                  <c:v>0.88823529411764701</c:v>
                </c:pt>
                <c:pt idx="72">
                  <c:v>0.88690476190476097</c:v>
                </c:pt>
                <c:pt idx="73">
                  <c:v>0.88043478260869501</c:v>
                </c:pt>
                <c:pt idx="74">
                  <c:v>0.88359788359788305</c:v>
                </c:pt>
                <c:pt idx="75">
                  <c:v>0.90425531914893598</c:v>
                </c:pt>
                <c:pt idx="76">
                  <c:v>0.91414141414141403</c:v>
                </c:pt>
                <c:pt idx="77">
                  <c:v>0.91346153846153799</c:v>
                </c:pt>
                <c:pt idx="78">
                  <c:v>0.93925233644859796</c:v>
                </c:pt>
                <c:pt idx="79">
                  <c:v>0.95260663507109</c:v>
                </c:pt>
                <c:pt idx="80">
                  <c:v>0.96634615384615297</c:v>
                </c:pt>
                <c:pt idx="81">
                  <c:v>0.96650717703349198</c:v>
                </c:pt>
                <c:pt idx="82">
                  <c:v>0.95945945945945899</c:v>
                </c:pt>
                <c:pt idx="83">
                  <c:v>0.97058823529411697</c:v>
                </c:pt>
                <c:pt idx="84">
                  <c:v>0.97590361445783103</c:v>
                </c:pt>
                <c:pt idx="85">
                  <c:v>0.97769516728624495</c:v>
                </c:pt>
                <c:pt idx="86">
                  <c:v>0.972413793103448</c:v>
                </c:pt>
                <c:pt idx="87">
                  <c:v>0.97682119205298001</c:v>
                </c:pt>
                <c:pt idx="88">
                  <c:v>0.98349834983498297</c:v>
                </c:pt>
                <c:pt idx="89">
                  <c:v>0.98639455782312901</c:v>
                </c:pt>
                <c:pt idx="90">
                  <c:v>0.98596491228070104</c:v>
                </c:pt>
                <c:pt idx="91">
                  <c:v>0.98513011152416297</c:v>
                </c:pt>
                <c:pt idx="92">
                  <c:v>0.98863636363636298</c:v>
                </c:pt>
                <c:pt idx="93">
                  <c:v>0.99170124481327804</c:v>
                </c:pt>
                <c:pt idx="94">
                  <c:v>0.99173553719008201</c:v>
                </c:pt>
                <c:pt idx="95">
                  <c:v>0.99541284403669705</c:v>
                </c:pt>
                <c:pt idx="96">
                  <c:v>0.99555555555555497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E6C-4738-A7F2-2752CB679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50543"/>
        <c:axId val="1522171807"/>
      </c:scatterChart>
      <c:valAx>
        <c:axId val="1435050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71807"/>
        <c:crosses val="autoZero"/>
        <c:crossBetween val="midCat"/>
      </c:valAx>
      <c:valAx>
        <c:axId val="1522171807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Ratio</a:t>
                </a:r>
                <a:r>
                  <a:rPr lang="en-HK" baseline="0"/>
                  <a:t> of Believer / Doubter</a:t>
                </a:r>
                <a:endParaRPr lang="en-HK"/>
              </a:p>
            </c:rich>
          </c:tx>
          <c:layout>
            <c:manualLayout>
              <c:xMode val="edge"/>
              <c:yMode val="edge"/>
              <c:x val="2.0544569333413476E-2"/>
              <c:y val="0.18178623505395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5054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46478732143215"/>
          <c:y val="0.38136410032079326"/>
          <c:w val="0.10531806615776082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45603674540682"/>
          <c:y val="5.0925925925925923E-2"/>
          <c:w val="0.68751938450441774"/>
          <c:h val="0.79442913385826774"/>
        </c:manualLayout>
      </c:layout>
      <c:scatterChart>
        <c:scatterStyle val="smoothMarker"/>
        <c:varyColors val="0"/>
        <c:ser>
          <c:idx val="0"/>
          <c:order val="0"/>
          <c:tx>
            <c:v>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FRR!$A$12:$A$212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FRR!$B$12:$B$212</c:f>
              <c:numCache>
                <c:formatCode>General</c:formatCode>
                <c:ptCount val="201"/>
                <c:pt idx="0">
                  <c:v>0.49512195121951202</c:v>
                </c:pt>
                <c:pt idx="1">
                  <c:v>0.46932515337423297</c:v>
                </c:pt>
                <c:pt idx="2">
                  <c:v>0.45955882352941102</c:v>
                </c:pt>
                <c:pt idx="3">
                  <c:v>0.44329896907216398</c:v>
                </c:pt>
                <c:pt idx="4">
                  <c:v>0.37984496124030998</c:v>
                </c:pt>
                <c:pt idx="5">
                  <c:v>0.37931034482758602</c:v>
                </c:pt>
                <c:pt idx="6">
                  <c:v>0.41666666666666602</c:v>
                </c:pt>
                <c:pt idx="7">
                  <c:v>0.44</c:v>
                </c:pt>
                <c:pt idx="8">
                  <c:v>0.46666666666666601</c:v>
                </c:pt>
                <c:pt idx="9">
                  <c:v>0.5</c:v>
                </c:pt>
                <c:pt idx="10">
                  <c:v>0.54545454545454497</c:v>
                </c:pt>
                <c:pt idx="11">
                  <c:v>0.60606060606060597</c:v>
                </c:pt>
                <c:pt idx="12">
                  <c:v>0.67857142857142805</c:v>
                </c:pt>
                <c:pt idx="13">
                  <c:v>0.73684210526315697</c:v>
                </c:pt>
                <c:pt idx="14">
                  <c:v>0.70588235294117596</c:v>
                </c:pt>
                <c:pt idx="15">
                  <c:v>0.69642857142857095</c:v>
                </c:pt>
                <c:pt idx="16">
                  <c:v>0.72727272727272696</c:v>
                </c:pt>
                <c:pt idx="17">
                  <c:v>0.78787878787878696</c:v>
                </c:pt>
                <c:pt idx="18">
                  <c:v>0.80519480519480502</c:v>
                </c:pt>
                <c:pt idx="19">
                  <c:v>0.82758620689655105</c:v>
                </c:pt>
                <c:pt idx="20">
                  <c:v>0.84210526315789402</c:v>
                </c:pt>
                <c:pt idx="21">
                  <c:v>0.82352941176470495</c:v>
                </c:pt>
                <c:pt idx="22">
                  <c:v>0.87387387387387305</c:v>
                </c:pt>
                <c:pt idx="23">
                  <c:v>0.85384615384615303</c:v>
                </c:pt>
                <c:pt idx="24">
                  <c:v>0.85526315789473595</c:v>
                </c:pt>
                <c:pt idx="25">
                  <c:v>0.84848484848484795</c:v>
                </c:pt>
                <c:pt idx="26">
                  <c:v>0.820359281437125</c:v>
                </c:pt>
                <c:pt idx="27">
                  <c:v>0.81382978723404198</c:v>
                </c:pt>
                <c:pt idx="28">
                  <c:v>0.82352941176470495</c:v>
                </c:pt>
                <c:pt idx="29">
                  <c:v>0.82432432432432401</c:v>
                </c:pt>
                <c:pt idx="30">
                  <c:v>0.81735159817351599</c:v>
                </c:pt>
                <c:pt idx="31">
                  <c:v>0.81304347826086898</c:v>
                </c:pt>
                <c:pt idx="32">
                  <c:v>0.82683982683982604</c:v>
                </c:pt>
                <c:pt idx="33">
                  <c:v>0.82799999999999996</c:v>
                </c:pt>
                <c:pt idx="34">
                  <c:v>0.84647302904564303</c:v>
                </c:pt>
                <c:pt idx="35">
                  <c:v>0.85836909871244604</c:v>
                </c:pt>
                <c:pt idx="36">
                  <c:v>0.85232067510548504</c:v>
                </c:pt>
                <c:pt idx="37">
                  <c:v>0.84166666666666601</c:v>
                </c:pt>
                <c:pt idx="38">
                  <c:v>0.874493927125506</c:v>
                </c:pt>
                <c:pt idx="39">
                  <c:v>0.87346938775510197</c:v>
                </c:pt>
                <c:pt idx="40">
                  <c:v>0.89823008849557495</c:v>
                </c:pt>
                <c:pt idx="41">
                  <c:v>0.89041095890410904</c:v>
                </c:pt>
                <c:pt idx="42">
                  <c:v>0.88073394495412805</c:v>
                </c:pt>
                <c:pt idx="43">
                  <c:v>0.89473684210526305</c:v>
                </c:pt>
                <c:pt idx="44">
                  <c:v>0.903669724770642</c:v>
                </c:pt>
                <c:pt idx="45">
                  <c:v>0.9</c:v>
                </c:pt>
                <c:pt idx="46">
                  <c:v>0.88349514563106801</c:v>
                </c:pt>
                <c:pt idx="47">
                  <c:v>0.86175115207373199</c:v>
                </c:pt>
                <c:pt idx="48">
                  <c:v>0.86666666666666603</c:v>
                </c:pt>
                <c:pt idx="49">
                  <c:v>0.88105726872246604</c:v>
                </c:pt>
                <c:pt idx="50">
                  <c:v>0.88073394495412805</c:v>
                </c:pt>
                <c:pt idx="51">
                  <c:v>0.87111111111111095</c:v>
                </c:pt>
                <c:pt idx="52">
                  <c:v>0.87447698744769797</c:v>
                </c:pt>
                <c:pt idx="53">
                  <c:v>0.884920634920634</c:v>
                </c:pt>
                <c:pt idx="54">
                  <c:v>0.89361702127659504</c:v>
                </c:pt>
                <c:pt idx="55">
                  <c:v>0.88796680497925295</c:v>
                </c:pt>
                <c:pt idx="56">
                  <c:v>0.874493927125506</c:v>
                </c:pt>
                <c:pt idx="57">
                  <c:v>0.86956521739130399</c:v>
                </c:pt>
                <c:pt idx="58">
                  <c:v>0.89312977099236601</c:v>
                </c:pt>
                <c:pt idx="59">
                  <c:v>0.88560885608855999</c:v>
                </c:pt>
                <c:pt idx="60">
                  <c:v>0.88257575757575701</c:v>
                </c:pt>
                <c:pt idx="61">
                  <c:v>0.88235294117647001</c:v>
                </c:pt>
                <c:pt idx="62">
                  <c:v>0.88560885608855999</c:v>
                </c:pt>
                <c:pt idx="63">
                  <c:v>0.9</c:v>
                </c:pt>
                <c:pt idx="64">
                  <c:v>0.90310077519379806</c:v>
                </c:pt>
                <c:pt idx="65">
                  <c:v>0.89922480620154999</c:v>
                </c:pt>
                <c:pt idx="66">
                  <c:v>0.91050583657587503</c:v>
                </c:pt>
                <c:pt idx="67">
                  <c:v>0.91596638655462104</c:v>
                </c:pt>
                <c:pt idx="68">
                  <c:v>0.92307692307692302</c:v>
                </c:pt>
                <c:pt idx="69">
                  <c:v>0.90748898678414003</c:v>
                </c:pt>
                <c:pt idx="70">
                  <c:v>0.90291262135922301</c:v>
                </c:pt>
                <c:pt idx="71">
                  <c:v>0.89705882352941102</c:v>
                </c:pt>
                <c:pt idx="72">
                  <c:v>0.90640394088669896</c:v>
                </c:pt>
                <c:pt idx="73">
                  <c:v>0.92227979274611305</c:v>
                </c:pt>
                <c:pt idx="74">
                  <c:v>0.91878172588832396</c:v>
                </c:pt>
                <c:pt idx="75">
                  <c:v>0.92718446601941695</c:v>
                </c:pt>
                <c:pt idx="76">
                  <c:v>0.93269230769230704</c:v>
                </c:pt>
                <c:pt idx="77">
                  <c:v>0.93981481481481399</c:v>
                </c:pt>
                <c:pt idx="78">
                  <c:v>0.94170403587443896</c:v>
                </c:pt>
                <c:pt idx="79">
                  <c:v>0.95067264573990995</c:v>
                </c:pt>
                <c:pt idx="80">
                  <c:v>0.95670995670995596</c:v>
                </c:pt>
                <c:pt idx="81">
                  <c:v>0.95217391304347798</c:v>
                </c:pt>
                <c:pt idx="82">
                  <c:v>0.96551724137931005</c:v>
                </c:pt>
                <c:pt idx="83">
                  <c:v>0.96380090497737503</c:v>
                </c:pt>
                <c:pt idx="84">
                  <c:v>0.96521739130434703</c:v>
                </c:pt>
                <c:pt idx="85">
                  <c:v>0.95945945945945899</c:v>
                </c:pt>
                <c:pt idx="86">
                  <c:v>0.95278969957081505</c:v>
                </c:pt>
                <c:pt idx="87">
                  <c:v>0.95833333333333304</c:v>
                </c:pt>
                <c:pt idx="88">
                  <c:v>0.96265560165975095</c:v>
                </c:pt>
                <c:pt idx="89">
                  <c:v>0.95294117647058796</c:v>
                </c:pt>
                <c:pt idx="90">
                  <c:v>0.93962264150943398</c:v>
                </c:pt>
                <c:pt idx="91">
                  <c:v>0.94346289752650103</c:v>
                </c:pt>
                <c:pt idx="92">
                  <c:v>0.94117647058823495</c:v>
                </c:pt>
                <c:pt idx="93">
                  <c:v>0.936254980079681</c:v>
                </c:pt>
                <c:pt idx="94">
                  <c:v>0.92828685258964105</c:v>
                </c:pt>
                <c:pt idx="95">
                  <c:v>0.91769547325102796</c:v>
                </c:pt>
                <c:pt idx="96">
                  <c:v>0.92561983471074305</c:v>
                </c:pt>
                <c:pt idx="97">
                  <c:v>0.93589743589743501</c:v>
                </c:pt>
                <c:pt idx="98">
                  <c:v>0.95278969957081505</c:v>
                </c:pt>
                <c:pt idx="99">
                  <c:v>0.95594713656387598</c:v>
                </c:pt>
                <c:pt idx="100">
                  <c:v>0.967741935483871</c:v>
                </c:pt>
                <c:pt idx="101">
                  <c:v>0.97727272727272696</c:v>
                </c:pt>
                <c:pt idx="102">
                  <c:v>0.986175115207373</c:v>
                </c:pt>
                <c:pt idx="103">
                  <c:v>0.99056603773584895</c:v>
                </c:pt>
                <c:pt idx="104">
                  <c:v>0.99052132701421802</c:v>
                </c:pt>
                <c:pt idx="105">
                  <c:v>0.99074074074074003</c:v>
                </c:pt>
                <c:pt idx="106">
                  <c:v>0.99065420560747597</c:v>
                </c:pt>
                <c:pt idx="107">
                  <c:v>0.98654708520179302</c:v>
                </c:pt>
                <c:pt idx="108">
                  <c:v>0.98648648648648596</c:v>
                </c:pt>
                <c:pt idx="109">
                  <c:v>0.98648648648648596</c:v>
                </c:pt>
                <c:pt idx="110">
                  <c:v>0.98648648648648596</c:v>
                </c:pt>
                <c:pt idx="111">
                  <c:v>0.98701298701298701</c:v>
                </c:pt>
                <c:pt idx="112">
                  <c:v>0.98387096774193505</c:v>
                </c:pt>
                <c:pt idx="113">
                  <c:v>0.97942386831275696</c:v>
                </c:pt>
                <c:pt idx="114">
                  <c:v>0.98701298701298701</c:v>
                </c:pt>
                <c:pt idx="115">
                  <c:v>0.98744769874476901</c:v>
                </c:pt>
                <c:pt idx="116">
                  <c:v>0.98823529411764699</c:v>
                </c:pt>
                <c:pt idx="117">
                  <c:v>0.98</c:v>
                </c:pt>
                <c:pt idx="118">
                  <c:v>0.97959183673469297</c:v>
                </c:pt>
                <c:pt idx="119">
                  <c:v>0.98</c:v>
                </c:pt>
                <c:pt idx="120">
                  <c:v>0.98418972332015797</c:v>
                </c:pt>
                <c:pt idx="121">
                  <c:v>0.98513011152416297</c:v>
                </c:pt>
                <c:pt idx="122">
                  <c:v>0.98523985239852396</c:v>
                </c:pt>
                <c:pt idx="123">
                  <c:v>0.989247311827957</c:v>
                </c:pt>
                <c:pt idx="124">
                  <c:v>0.99310344827586206</c:v>
                </c:pt>
                <c:pt idx="125">
                  <c:v>0.99653979238754298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D1A-4626-9B00-5A4E76AD7065}"/>
            </c:ext>
          </c:extLst>
        </c:ser>
        <c:ser>
          <c:idx val="1"/>
          <c:order val="1"/>
          <c:tx>
            <c:v>2.4</c:v>
          </c:tx>
          <c:spPr>
            <a:ln w="19050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FRR!$A$12:$A$212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FRR!$D$12:$D$212</c:f>
              <c:numCache>
                <c:formatCode>General</c:formatCode>
                <c:ptCount val="201"/>
                <c:pt idx="0">
                  <c:v>0.48831775700934499</c:v>
                </c:pt>
                <c:pt idx="1">
                  <c:v>0.47023809523809501</c:v>
                </c:pt>
                <c:pt idx="2">
                  <c:v>0.47148288973384</c:v>
                </c:pt>
                <c:pt idx="3">
                  <c:v>0.5</c:v>
                </c:pt>
                <c:pt idx="4">
                  <c:v>0.54285714285714204</c:v>
                </c:pt>
                <c:pt idx="5">
                  <c:v>0.65116279069767402</c:v>
                </c:pt>
                <c:pt idx="6">
                  <c:v>0.73684210526315697</c:v>
                </c:pt>
                <c:pt idx="7">
                  <c:v>0.75806451612903203</c:v>
                </c:pt>
                <c:pt idx="8">
                  <c:v>0.8125</c:v>
                </c:pt>
                <c:pt idx="9">
                  <c:v>0.79629629629629595</c:v>
                </c:pt>
                <c:pt idx="10">
                  <c:v>0.78571428571428503</c:v>
                </c:pt>
                <c:pt idx="11">
                  <c:v>0.79365079365079305</c:v>
                </c:pt>
                <c:pt idx="12">
                  <c:v>0.81159420289855</c:v>
                </c:pt>
                <c:pt idx="13">
                  <c:v>0.83333333333333304</c:v>
                </c:pt>
                <c:pt idx="14">
                  <c:v>0.81773399014778303</c:v>
                </c:pt>
                <c:pt idx="15">
                  <c:v>0.816831683168316</c:v>
                </c:pt>
                <c:pt idx="16">
                  <c:v>0.83568075117370799</c:v>
                </c:pt>
                <c:pt idx="17">
                  <c:v>0.86175115207373199</c:v>
                </c:pt>
                <c:pt idx="18">
                  <c:v>0.87654320987654299</c:v>
                </c:pt>
                <c:pt idx="19">
                  <c:v>0.86120996441281095</c:v>
                </c:pt>
                <c:pt idx="20">
                  <c:v>0.87152777777777701</c:v>
                </c:pt>
                <c:pt idx="21">
                  <c:v>0.87636363636363601</c:v>
                </c:pt>
                <c:pt idx="22">
                  <c:v>0.87586206896551699</c:v>
                </c:pt>
                <c:pt idx="23">
                  <c:v>0.87936507936507902</c:v>
                </c:pt>
                <c:pt idx="24">
                  <c:v>0.86943620178041503</c:v>
                </c:pt>
                <c:pt idx="25">
                  <c:v>0.86186186186186098</c:v>
                </c:pt>
                <c:pt idx="26">
                  <c:v>0.86084142394822005</c:v>
                </c:pt>
                <c:pt idx="27">
                  <c:v>0.84280936454849498</c:v>
                </c:pt>
                <c:pt idx="28">
                  <c:v>0.84561403508771904</c:v>
                </c:pt>
                <c:pt idx="29">
                  <c:v>0.85017421602787402</c:v>
                </c:pt>
                <c:pt idx="30">
                  <c:v>0.84375</c:v>
                </c:pt>
                <c:pt idx="31">
                  <c:v>0.85355648535564799</c:v>
                </c:pt>
                <c:pt idx="32">
                  <c:v>0.84331797235022998</c:v>
                </c:pt>
                <c:pt idx="33">
                  <c:v>0.86190476190476195</c:v>
                </c:pt>
                <c:pt idx="34">
                  <c:v>0.87192118226600901</c:v>
                </c:pt>
                <c:pt idx="35">
                  <c:v>0.85051546391752497</c:v>
                </c:pt>
                <c:pt idx="36">
                  <c:v>0.84782608695652095</c:v>
                </c:pt>
                <c:pt idx="37">
                  <c:v>0.84393063583814998</c:v>
                </c:pt>
                <c:pt idx="38">
                  <c:v>0.87150837988826801</c:v>
                </c:pt>
                <c:pt idx="39">
                  <c:v>0.87978142076502697</c:v>
                </c:pt>
                <c:pt idx="40">
                  <c:v>0.86458333333333304</c:v>
                </c:pt>
                <c:pt idx="41">
                  <c:v>0.85427135678391897</c:v>
                </c:pt>
                <c:pt idx="42">
                  <c:v>0.86729857819905198</c:v>
                </c:pt>
                <c:pt idx="43">
                  <c:v>0.87826086956521698</c:v>
                </c:pt>
                <c:pt idx="44">
                  <c:v>0.87551867219917001</c:v>
                </c:pt>
                <c:pt idx="45">
                  <c:v>0.8828125</c:v>
                </c:pt>
                <c:pt idx="46">
                  <c:v>0.89259259259259205</c:v>
                </c:pt>
                <c:pt idx="47">
                  <c:v>0.88976377952755903</c:v>
                </c:pt>
                <c:pt idx="48">
                  <c:v>0.88400000000000001</c:v>
                </c:pt>
                <c:pt idx="49">
                  <c:v>0.87295081967213095</c:v>
                </c:pt>
                <c:pt idx="50">
                  <c:v>0.88400000000000001</c:v>
                </c:pt>
                <c:pt idx="51">
                  <c:v>0.86864406779660996</c:v>
                </c:pt>
                <c:pt idx="52">
                  <c:v>0.85087719298245601</c:v>
                </c:pt>
                <c:pt idx="53">
                  <c:v>0.83098591549295697</c:v>
                </c:pt>
                <c:pt idx="54">
                  <c:v>0.83555555555555505</c:v>
                </c:pt>
                <c:pt idx="55">
                  <c:v>0.82272727272727197</c:v>
                </c:pt>
                <c:pt idx="56">
                  <c:v>0.816143497757847</c:v>
                </c:pt>
                <c:pt idx="57">
                  <c:v>0.82407407407407396</c:v>
                </c:pt>
                <c:pt idx="58">
                  <c:v>0.82266009852216704</c:v>
                </c:pt>
                <c:pt idx="59">
                  <c:v>0.81958762886597902</c:v>
                </c:pt>
                <c:pt idx="60">
                  <c:v>0.83663366336633604</c:v>
                </c:pt>
                <c:pt idx="61">
                  <c:v>0.86190476190476195</c:v>
                </c:pt>
                <c:pt idx="62">
                  <c:v>0.85643564356435598</c:v>
                </c:pt>
                <c:pt idx="63">
                  <c:v>0.85786802030456799</c:v>
                </c:pt>
                <c:pt idx="64">
                  <c:v>0.84210526315789402</c:v>
                </c:pt>
                <c:pt idx="65">
                  <c:v>0.86387434554973797</c:v>
                </c:pt>
                <c:pt idx="66">
                  <c:v>0.87368421052631495</c:v>
                </c:pt>
                <c:pt idx="67">
                  <c:v>0.86982248520710004</c:v>
                </c:pt>
                <c:pt idx="68">
                  <c:v>0.83832335329341301</c:v>
                </c:pt>
                <c:pt idx="69">
                  <c:v>0.810126582278481</c:v>
                </c:pt>
                <c:pt idx="70">
                  <c:v>0.77777777777777701</c:v>
                </c:pt>
                <c:pt idx="71">
                  <c:v>0.76315789473684204</c:v>
                </c:pt>
                <c:pt idx="72">
                  <c:v>0.71612903225806401</c:v>
                </c:pt>
                <c:pt idx="73">
                  <c:v>0.689873417721519</c:v>
                </c:pt>
                <c:pt idx="74">
                  <c:v>0.66467065868263397</c:v>
                </c:pt>
                <c:pt idx="75">
                  <c:v>0.61963190184049</c:v>
                </c:pt>
                <c:pt idx="76">
                  <c:v>0.60355029585798803</c:v>
                </c:pt>
                <c:pt idx="77">
                  <c:v>0.57377049180327799</c:v>
                </c:pt>
                <c:pt idx="78">
                  <c:v>0.56398104265402804</c:v>
                </c:pt>
                <c:pt idx="79">
                  <c:v>0.54017857142857095</c:v>
                </c:pt>
                <c:pt idx="80">
                  <c:v>0.53777777777777702</c:v>
                </c:pt>
                <c:pt idx="81">
                  <c:v>0.53813559322033899</c:v>
                </c:pt>
                <c:pt idx="82">
                  <c:v>0.56031128404669195</c:v>
                </c:pt>
                <c:pt idx="83">
                  <c:v>0.55913978494623595</c:v>
                </c:pt>
                <c:pt idx="84">
                  <c:v>0.55956678700360996</c:v>
                </c:pt>
                <c:pt idx="85">
                  <c:v>0.56737588652482196</c:v>
                </c:pt>
                <c:pt idx="86">
                  <c:v>0.60714285714285698</c:v>
                </c:pt>
                <c:pt idx="87">
                  <c:v>0.59589041095890405</c:v>
                </c:pt>
                <c:pt idx="88">
                  <c:v>0.58333333333333304</c:v>
                </c:pt>
                <c:pt idx="89">
                  <c:v>0.56944444444444398</c:v>
                </c:pt>
                <c:pt idx="90">
                  <c:v>0.59786476868327398</c:v>
                </c:pt>
                <c:pt idx="91">
                  <c:v>0.589090909090909</c:v>
                </c:pt>
                <c:pt idx="92">
                  <c:v>0.56583629893238396</c:v>
                </c:pt>
                <c:pt idx="93">
                  <c:v>0.54779411764705799</c:v>
                </c:pt>
                <c:pt idx="94">
                  <c:v>0.54716981132075404</c:v>
                </c:pt>
                <c:pt idx="95">
                  <c:v>0.55438596491227998</c:v>
                </c:pt>
                <c:pt idx="96">
                  <c:v>0.56179775280898803</c:v>
                </c:pt>
                <c:pt idx="97">
                  <c:v>0.55390334572490696</c:v>
                </c:pt>
                <c:pt idx="98">
                  <c:v>0.58754863813229496</c:v>
                </c:pt>
                <c:pt idx="99">
                  <c:v>0.56226415094339599</c:v>
                </c:pt>
                <c:pt idx="100">
                  <c:v>0.56617647058823495</c:v>
                </c:pt>
                <c:pt idx="101">
                  <c:v>0.56370656370656302</c:v>
                </c:pt>
                <c:pt idx="102">
                  <c:v>0.57254901960784299</c:v>
                </c:pt>
                <c:pt idx="103">
                  <c:v>0.59469696969696895</c:v>
                </c:pt>
                <c:pt idx="104">
                  <c:v>0.59124087591240804</c:v>
                </c:pt>
                <c:pt idx="105">
                  <c:v>0.58983050847457597</c:v>
                </c:pt>
                <c:pt idx="106">
                  <c:v>0.63265306122448906</c:v>
                </c:pt>
                <c:pt idx="107">
                  <c:v>0.65460526315789402</c:v>
                </c:pt>
                <c:pt idx="108">
                  <c:v>0.66666666666666596</c:v>
                </c:pt>
                <c:pt idx="109">
                  <c:v>0.68238993710691798</c:v>
                </c:pt>
                <c:pt idx="110">
                  <c:v>0.67173252279635198</c:v>
                </c:pt>
                <c:pt idx="111">
                  <c:v>0.68307692307692303</c:v>
                </c:pt>
                <c:pt idx="112">
                  <c:v>0.69018404907975395</c:v>
                </c:pt>
                <c:pt idx="113">
                  <c:v>0.69418960244648298</c:v>
                </c:pt>
                <c:pt idx="114">
                  <c:v>0.68384879725085901</c:v>
                </c:pt>
                <c:pt idx="115">
                  <c:v>0.67892976588628695</c:v>
                </c:pt>
                <c:pt idx="116">
                  <c:v>0.665573770491803</c:v>
                </c:pt>
                <c:pt idx="117">
                  <c:v>0.67383512544802804</c:v>
                </c:pt>
                <c:pt idx="118">
                  <c:v>0.68248175182481696</c:v>
                </c:pt>
                <c:pt idx="119">
                  <c:v>0.67704280155642005</c:v>
                </c:pt>
                <c:pt idx="120">
                  <c:v>0.66536964980544699</c:v>
                </c:pt>
                <c:pt idx="121">
                  <c:v>0.67054263565891403</c:v>
                </c:pt>
                <c:pt idx="122">
                  <c:v>0.68482490272373497</c:v>
                </c:pt>
                <c:pt idx="123">
                  <c:v>0.69649805447470803</c:v>
                </c:pt>
                <c:pt idx="124">
                  <c:v>0.687258687258687</c:v>
                </c:pt>
                <c:pt idx="125">
                  <c:v>0.68582375478927204</c:v>
                </c:pt>
                <c:pt idx="126">
                  <c:v>0.67164179104477595</c:v>
                </c:pt>
                <c:pt idx="127">
                  <c:v>0.67148014440433201</c:v>
                </c:pt>
                <c:pt idx="128">
                  <c:v>0.68041237113401998</c:v>
                </c:pt>
                <c:pt idx="129">
                  <c:v>0.673684210526315</c:v>
                </c:pt>
                <c:pt idx="130">
                  <c:v>0.68683274021352303</c:v>
                </c:pt>
                <c:pt idx="131">
                  <c:v>0.66550522648083599</c:v>
                </c:pt>
                <c:pt idx="132">
                  <c:v>0.67229729729729704</c:v>
                </c:pt>
                <c:pt idx="133">
                  <c:v>0.69310344827586201</c:v>
                </c:pt>
                <c:pt idx="134">
                  <c:v>0.68384879725085901</c:v>
                </c:pt>
                <c:pt idx="135">
                  <c:v>0.68458781362007104</c:v>
                </c:pt>
                <c:pt idx="136">
                  <c:v>0.68384879725085901</c:v>
                </c:pt>
                <c:pt idx="137">
                  <c:v>0.69899665551839396</c:v>
                </c:pt>
                <c:pt idx="138">
                  <c:v>0.70979020979020901</c:v>
                </c:pt>
                <c:pt idx="139">
                  <c:v>0.71186440677966101</c:v>
                </c:pt>
                <c:pt idx="140">
                  <c:v>0.72438162544169604</c:v>
                </c:pt>
                <c:pt idx="141">
                  <c:v>0.72222222222222199</c:v>
                </c:pt>
                <c:pt idx="142">
                  <c:v>0.72972972972972905</c:v>
                </c:pt>
                <c:pt idx="143">
                  <c:v>0.73699421965317902</c:v>
                </c:pt>
                <c:pt idx="144">
                  <c:v>0.75216138328530202</c:v>
                </c:pt>
                <c:pt idx="145">
                  <c:v>0.74431818181818099</c:v>
                </c:pt>
                <c:pt idx="146">
                  <c:v>0.75492957746478795</c:v>
                </c:pt>
                <c:pt idx="147">
                  <c:v>0.76203208556149704</c:v>
                </c:pt>
                <c:pt idx="148">
                  <c:v>0.77477477477477397</c:v>
                </c:pt>
                <c:pt idx="149">
                  <c:v>0.78851963746223497</c:v>
                </c:pt>
                <c:pt idx="150">
                  <c:v>0.79331306990881401</c:v>
                </c:pt>
                <c:pt idx="151">
                  <c:v>0.78593272171253803</c:v>
                </c:pt>
                <c:pt idx="152">
                  <c:v>0.79478827361563498</c:v>
                </c:pt>
                <c:pt idx="153">
                  <c:v>0.80276816608996504</c:v>
                </c:pt>
                <c:pt idx="154">
                  <c:v>0.814035087719298</c:v>
                </c:pt>
                <c:pt idx="155">
                  <c:v>0.78368794326241098</c:v>
                </c:pt>
                <c:pt idx="156">
                  <c:v>0.77272727272727204</c:v>
                </c:pt>
                <c:pt idx="157">
                  <c:v>0.76588628762541799</c:v>
                </c:pt>
                <c:pt idx="158">
                  <c:v>0.76816608996539704</c:v>
                </c:pt>
                <c:pt idx="159">
                  <c:v>0.78048780487804803</c:v>
                </c:pt>
                <c:pt idx="160">
                  <c:v>0.77346278317152095</c:v>
                </c:pt>
                <c:pt idx="161">
                  <c:v>0.73076923076922995</c:v>
                </c:pt>
                <c:pt idx="162">
                  <c:v>0.74257425742574201</c:v>
                </c:pt>
                <c:pt idx="163">
                  <c:v>0.75684931506849296</c:v>
                </c:pt>
                <c:pt idx="164">
                  <c:v>0.76702508960573401</c:v>
                </c:pt>
                <c:pt idx="165">
                  <c:v>0.74377224199288205</c:v>
                </c:pt>
                <c:pt idx="166">
                  <c:v>0.75</c:v>
                </c:pt>
                <c:pt idx="167">
                  <c:v>0.74452554744525501</c:v>
                </c:pt>
                <c:pt idx="168">
                  <c:v>0.757692307692307</c:v>
                </c:pt>
                <c:pt idx="169">
                  <c:v>0.74609375</c:v>
                </c:pt>
                <c:pt idx="170">
                  <c:v>0.74903474903474898</c:v>
                </c:pt>
                <c:pt idx="171">
                  <c:v>0.71487603305785097</c:v>
                </c:pt>
                <c:pt idx="172">
                  <c:v>0.70081967213114704</c:v>
                </c:pt>
                <c:pt idx="173">
                  <c:v>0.69863013698630105</c:v>
                </c:pt>
                <c:pt idx="174">
                  <c:v>0.67873303167420795</c:v>
                </c:pt>
                <c:pt idx="175">
                  <c:v>0.69302325581395297</c:v>
                </c:pt>
                <c:pt idx="176">
                  <c:v>0.65258215962441302</c:v>
                </c:pt>
                <c:pt idx="177">
                  <c:v>0.65094339622641495</c:v>
                </c:pt>
                <c:pt idx="178">
                  <c:v>0.65094339622641495</c:v>
                </c:pt>
                <c:pt idx="179">
                  <c:v>0.65865384615384603</c:v>
                </c:pt>
                <c:pt idx="180">
                  <c:v>0.64761904761904698</c:v>
                </c:pt>
                <c:pt idx="181">
                  <c:v>0.65333333333333299</c:v>
                </c:pt>
                <c:pt idx="182">
                  <c:v>0.63181818181818095</c:v>
                </c:pt>
                <c:pt idx="183">
                  <c:v>0.66525423728813504</c:v>
                </c:pt>
                <c:pt idx="184">
                  <c:v>0.678111587982832</c:v>
                </c:pt>
                <c:pt idx="185">
                  <c:v>0.68103448275862</c:v>
                </c:pt>
                <c:pt idx="186">
                  <c:v>0.67489711934156305</c:v>
                </c:pt>
                <c:pt idx="187">
                  <c:v>0.68312757201646002</c:v>
                </c:pt>
                <c:pt idx="188">
                  <c:v>0.68924302788844605</c:v>
                </c:pt>
                <c:pt idx="189">
                  <c:v>0.66926070038910501</c:v>
                </c:pt>
                <c:pt idx="190">
                  <c:v>0.669456066945606</c:v>
                </c:pt>
                <c:pt idx="191">
                  <c:v>0.66393442622950805</c:v>
                </c:pt>
                <c:pt idx="192">
                  <c:v>0.67537313432835799</c:v>
                </c:pt>
                <c:pt idx="193">
                  <c:v>0.66911764705882304</c:v>
                </c:pt>
                <c:pt idx="194">
                  <c:v>0.65836298932384296</c:v>
                </c:pt>
                <c:pt idx="195">
                  <c:v>0.67272727272727195</c:v>
                </c:pt>
                <c:pt idx="196">
                  <c:v>0.69257950530035295</c:v>
                </c:pt>
                <c:pt idx="197">
                  <c:v>0.71672354948805395</c:v>
                </c:pt>
                <c:pt idx="198">
                  <c:v>0.72280701754385901</c:v>
                </c:pt>
                <c:pt idx="199">
                  <c:v>0.70072992700729897</c:v>
                </c:pt>
                <c:pt idx="200">
                  <c:v>0.73207547169811304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D1A-4626-9B00-5A4E76AD7065}"/>
            </c:ext>
          </c:extLst>
        </c:ser>
        <c:ser>
          <c:idx val="6"/>
          <c:order val="2"/>
          <c:tx>
            <c:v>3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FRR!$A$12:$A$212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FRR!$C$12:$C$212</c:f>
              <c:numCache>
                <c:formatCode>General</c:formatCode>
                <c:ptCount val="201"/>
                <c:pt idx="0">
                  <c:v>0.51658767772511804</c:v>
                </c:pt>
                <c:pt idx="1">
                  <c:v>0.521505376344086</c:v>
                </c:pt>
                <c:pt idx="2">
                  <c:v>0.53186274509803899</c:v>
                </c:pt>
                <c:pt idx="3">
                  <c:v>0.58823529411764697</c:v>
                </c:pt>
                <c:pt idx="4">
                  <c:v>0.61382113821138196</c:v>
                </c:pt>
                <c:pt idx="5">
                  <c:v>0.64232209737827695</c:v>
                </c:pt>
                <c:pt idx="6">
                  <c:v>0.66025641025641002</c:v>
                </c:pt>
                <c:pt idx="7">
                  <c:v>0.66666666666666596</c:v>
                </c:pt>
                <c:pt idx="8">
                  <c:v>0.67266591676040499</c:v>
                </c:pt>
                <c:pt idx="9">
                  <c:v>0.67694063926940595</c:v>
                </c:pt>
                <c:pt idx="10">
                  <c:v>0.67650397275822904</c:v>
                </c:pt>
                <c:pt idx="11">
                  <c:v>0.67986798679867899</c:v>
                </c:pt>
                <c:pt idx="12">
                  <c:v>0.68770402611534198</c:v>
                </c:pt>
                <c:pt idx="13">
                  <c:v>0.67103694874851005</c:v>
                </c:pt>
                <c:pt idx="14">
                  <c:v>0.66862170087976502</c:v>
                </c:pt>
                <c:pt idx="15">
                  <c:v>0.64527629233511496</c:v>
                </c:pt>
                <c:pt idx="16">
                  <c:v>0.60736196319018398</c:v>
                </c:pt>
                <c:pt idx="17">
                  <c:v>0.59079903147699697</c:v>
                </c:pt>
                <c:pt idx="18">
                  <c:v>0.57640750670241203</c:v>
                </c:pt>
                <c:pt idx="19">
                  <c:v>0.58490566037735803</c:v>
                </c:pt>
                <c:pt idx="20">
                  <c:v>0.59398496240601495</c:v>
                </c:pt>
                <c:pt idx="21">
                  <c:v>0.56354916067146199</c:v>
                </c:pt>
                <c:pt idx="22">
                  <c:v>0.543429844097995</c:v>
                </c:pt>
                <c:pt idx="23">
                  <c:v>0.54095238095238096</c:v>
                </c:pt>
                <c:pt idx="24">
                  <c:v>0.55319148936170204</c:v>
                </c:pt>
                <c:pt idx="25">
                  <c:v>0.54464285714285698</c:v>
                </c:pt>
                <c:pt idx="26">
                  <c:v>0.50268096514745297</c:v>
                </c:pt>
                <c:pt idx="27">
                  <c:v>0.454663212435233</c:v>
                </c:pt>
                <c:pt idx="28">
                  <c:v>0.39402173913043398</c:v>
                </c:pt>
                <c:pt idx="29">
                  <c:v>0.37634408602150499</c:v>
                </c:pt>
                <c:pt idx="30">
                  <c:v>0.36363636363636298</c:v>
                </c:pt>
                <c:pt idx="31">
                  <c:v>0.35036496350364899</c:v>
                </c:pt>
                <c:pt idx="32">
                  <c:v>0.34403669724770602</c:v>
                </c:pt>
                <c:pt idx="33">
                  <c:v>0.32525951557093402</c:v>
                </c:pt>
                <c:pt idx="34">
                  <c:v>0.34909090909090901</c:v>
                </c:pt>
                <c:pt idx="35">
                  <c:v>0.34857142857142798</c:v>
                </c:pt>
                <c:pt idx="36">
                  <c:v>0.379188712522045</c:v>
                </c:pt>
                <c:pt idx="37">
                  <c:v>0.4</c:v>
                </c:pt>
                <c:pt idx="38">
                  <c:v>0.41930116472545698</c:v>
                </c:pt>
                <c:pt idx="39">
                  <c:v>0.43986820428335999</c:v>
                </c:pt>
                <c:pt idx="40">
                  <c:v>0.42767295597484201</c:v>
                </c:pt>
                <c:pt idx="41">
                  <c:v>0.42562592047128101</c:v>
                </c:pt>
                <c:pt idx="42">
                  <c:v>0.42037302725968401</c:v>
                </c:pt>
                <c:pt idx="43">
                  <c:v>0.39055793991416299</c:v>
                </c:pt>
                <c:pt idx="44">
                  <c:v>0.370262390670553</c:v>
                </c:pt>
                <c:pt idx="45">
                  <c:v>0.36191860465116199</c:v>
                </c:pt>
                <c:pt idx="46">
                  <c:v>0.38054363376251699</c:v>
                </c:pt>
                <c:pt idx="47">
                  <c:v>0.40997229916897499</c:v>
                </c:pt>
                <c:pt idx="48">
                  <c:v>0.41810344827586199</c:v>
                </c:pt>
                <c:pt idx="49">
                  <c:v>0.44870041039671599</c:v>
                </c:pt>
                <c:pt idx="50">
                  <c:v>0.47896879240162799</c:v>
                </c:pt>
                <c:pt idx="51">
                  <c:v>0.50928381962864699</c:v>
                </c:pt>
                <c:pt idx="52">
                  <c:v>0.54520917678812397</c:v>
                </c:pt>
                <c:pt idx="53">
                  <c:v>0.57181208053691202</c:v>
                </c:pt>
                <c:pt idx="54">
                  <c:v>0.57703081232492903</c:v>
                </c:pt>
                <c:pt idx="55">
                  <c:v>0.58600583090378999</c:v>
                </c:pt>
                <c:pt idx="56">
                  <c:v>0.58993902439024304</c:v>
                </c:pt>
                <c:pt idx="57">
                  <c:v>0.58769230769230696</c:v>
                </c:pt>
                <c:pt idx="58">
                  <c:v>0.60371517027863697</c:v>
                </c:pt>
                <c:pt idx="59">
                  <c:v>0.58720000000000006</c:v>
                </c:pt>
                <c:pt idx="60">
                  <c:v>0.57980456026058602</c:v>
                </c:pt>
                <c:pt idx="61">
                  <c:v>0.55208333333333304</c:v>
                </c:pt>
                <c:pt idx="62">
                  <c:v>0.53780068728522301</c:v>
                </c:pt>
                <c:pt idx="63">
                  <c:v>0.56228373702422096</c:v>
                </c:pt>
                <c:pt idx="64">
                  <c:v>0.54467353951889996</c:v>
                </c:pt>
                <c:pt idx="65">
                  <c:v>0.54300168634064006</c:v>
                </c:pt>
                <c:pt idx="66">
                  <c:v>0.497373029772329</c:v>
                </c:pt>
                <c:pt idx="67">
                  <c:v>0.51175406871609397</c:v>
                </c:pt>
                <c:pt idx="68">
                  <c:v>0.50980392156862697</c:v>
                </c:pt>
                <c:pt idx="69">
                  <c:v>0.48462929475587702</c:v>
                </c:pt>
                <c:pt idx="70">
                  <c:v>0.46875</c:v>
                </c:pt>
                <c:pt idx="71">
                  <c:v>0.44732297063903198</c:v>
                </c:pt>
                <c:pt idx="72">
                  <c:v>0.44858156028368701</c:v>
                </c:pt>
                <c:pt idx="73">
                  <c:v>0.39543057996484998</c:v>
                </c:pt>
                <c:pt idx="74">
                  <c:v>0.40425531914893598</c:v>
                </c:pt>
                <c:pt idx="75">
                  <c:v>0.4</c:v>
                </c:pt>
                <c:pt idx="76">
                  <c:v>0.35714285714285698</c:v>
                </c:pt>
                <c:pt idx="77">
                  <c:v>0.36816720257234697</c:v>
                </c:pt>
                <c:pt idx="78">
                  <c:v>0.37767584097859302</c:v>
                </c:pt>
                <c:pt idx="79">
                  <c:v>0.37978560490045898</c:v>
                </c:pt>
                <c:pt idx="80">
                  <c:v>0.4</c:v>
                </c:pt>
                <c:pt idx="81">
                  <c:v>0.41009463722397399</c:v>
                </c:pt>
                <c:pt idx="82">
                  <c:v>0.40746753246753198</c:v>
                </c:pt>
                <c:pt idx="83">
                  <c:v>0.41536050156739801</c:v>
                </c:pt>
                <c:pt idx="84">
                  <c:v>0.43981481481481399</c:v>
                </c:pt>
                <c:pt idx="85">
                  <c:v>0.4296875</c:v>
                </c:pt>
                <c:pt idx="86">
                  <c:v>0.45642540620383998</c:v>
                </c:pt>
                <c:pt idx="87">
                  <c:v>0.48071625344352598</c:v>
                </c:pt>
                <c:pt idx="88">
                  <c:v>0.46286472148541102</c:v>
                </c:pt>
                <c:pt idx="89">
                  <c:v>0.46081081081080999</c:v>
                </c:pt>
                <c:pt idx="90">
                  <c:v>0.437235543018335</c:v>
                </c:pt>
                <c:pt idx="91">
                  <c:v>0.43001443001443002</c:v>
                </c:pt>
                <c:pt idx="92">
                  <c:v>0.41911764705882298</c:v>
                </c:pt>
                <c:pt idx="93">
                  <c:v>0.41494435612082597</c:v>
                </c:pt>
                <c:pt idx="94">
                  <c:v>0.42517006802721002</c:v>
                </c:pt>
                <c:pt idx="95">
                  <c:v>0.41489361702127597</c:v>
                </c:pt>
                <c:pt idx="96">
                  <c:v>0.42198581560283599</c:v>
                </c:pt>
                <c:pt idx="97">
                  <c:v>0.41651376146788899</c:v>
                </c:pt>
                <c:pt idx="98">
                  <c:v>0.42561205273069602</c:v>
                </c:pt>
                <c:pt idx="99">
                  <c:v>0.45796064400715503</c:v>
                </c:pt>
                <c:pt idx="100">
                  <c:v>0.44502617801047101</c:v>
                </c:pt>
                <c:pt idx="101">
                  <c:v>0.46515397082658</c:v>
                </c:pt>
                <c:pt idx="102">
                  <c:v>0.48531684698608901</c:v>
                </c:pt>
                <c:pt idx="103">
                  <c:v>0.50586510263929596</c:v>
                </c:pt>
                <c:pt idx="104">
                  <c:v>0.47445255474452502</c:v>
                </c:pt>
                <c:pt idx="105">
                  <c:v>0.43874643874643798</c:v>
                </c:pt>
                <c:pt idx="106">
                  <c:v>0.42432814710042399</c:v>
                </c:pt>
                <c:pt idx="107">
                  <c:v>0.439024390243902</c:v>
                </c:pt>
                <c:pt idx="108">
                  <c:v>0.44246575342465699</c:v>
                </c:pt>
                <c:pt idx="109">
                  <c:v>0.43404255319148899</c:v>
                </c:pt>
                <c:pt idx="110">
                  <c:v>0.41628264208909299</c:v>
                </c:pt>
                <c:pt idx="111">
                  <c:v>0.420807453416149</c:v>
                </c:pt>
                <c:pt idx="112">
                  <c:v>0.42443729903536898</c:v>
                </c:pt>
                <c:pt idx="113">
                  <c:v>0.37126865671641701</c:v>
                </c:pt>
                <c:pt idx="114">
                  <c:v>0.36297640653357499</c:v>
                </c:pt>
                <c:pt idx="115">
                  <c:v>0.33522727272727199</c:v>
                </c:pt>
                <c:pt idx="116">
                  <c:v>0.34904013961605501</c:v>
                </c:pt>
                <c:pt idx="117">
                  <c:v>0.337837837837837</c:v>
                </c:pt>
                <c:pt idx="118">
                  <c:v>0.35303514376996797</c:v>
                </c:pt>
                <c:pt idx="119">
                  <c:v>0.37219730941703999</c:v>
                </c:pt>
                <c:pt idx="120">
                  <c:v>0.397018970189701</c:v>
                </c:pt>
                <c:pt idx="121">
                  <c:v>0.42327365728900201</c:v>
                </c:pt>
                <c:pt idx="122">
                  <c:v>0.47735618115055001</c:v>
                </c:pt>
                <c:pt idx="123">
                  <c:v>0.52447552447552404</c:v>
                </c:pt>
                <c:pt idx="124">
                  <c:v>0.55680539932508399</c:v>
                </c:pt>
                <c:pt idx="125">
                  <c:v>0.55491990846681905</c:v>
                </c:pt>
                <c:pt idx="126">
                  <c:v>0.57641395908543902</c:v>
                </c:pt>
                <c:pt idx="127">
                  <c:v>0.58808618504435906</c:v>
                </c:pt>
                <c:pt idx="128">
                  <c:v>0.570809248554913</c:v>
                </c:pt>
                <c:pt idx="129">
                  <c:v>0.56360708534621495</c:v>
                </c:pt>
                <c:pt idx="130">
                  <c:v>0.57363013698630105</c:v>
                </c:pt>
                <c:pt idx="131">
                  <c:v>0.59228187919463005</c:v>
                </c:pt>
                <c:pt idx="132">
                  <c:v>0.63406940063091399</c:v>
                </c:pt>
                <c:pt idx="133">
                  <c:v>0.675187969924812</c:v>
                </c:pt>
                <c:pt idx="134">
                  <c:v>0.69886363636363602</c:v>
                </c:pt>
                <c:pt idx="135">
                  <c:v>0.71164772727272696</c:v>
                </c:pt>
                <c:pt idx="136">
                  <c:v>0.68866571018651301</c:v>
                </c:pt>
                <c:pt idx="137">
                  <c:v>0.67161961367013301</c:v>
                </c:pt>
                <c:pt idx="138">
                  <c:v>0.676056338028169</c:v>
                </c:pt>
                <c:pt idx="139">
                  <c:v>0.67584097859327197</c:v>
                </c:pt>
                <c:pt idx="140">
                  <c:v>0.68453292496171503</c:v>
                </c:pt>
                <c:pt idx="141">
                  <c:v>0.67286821705426303</c:v>
                </c:pt>
                <c:pt idx="142">
                  <c:v>0.65905383360521996</c:v>
                </c:pt>
                <c:pt idx="143">
                  <c:v>0.62937062937062904</c:v>
                </c:pt>
                <c:pt idx="144">
                  <c:v>0.61940298507462599</c:v>
                </c:pt>
                <c:pt idx="145">
                  <c:v>0.594758064516129</c:v>
                </c:pt>
                <c:pt idx="146">
                  <c:v>0.58717434869739404</c:v>
                </c:pt>
                <c:pt idx="147">
                  <c:v>0.58745247148288904</c:v>
                </c:pt>
                <c:pt idx="148">
                  <c:v>0.57965451055662098</c:v>
                </c:pt>
                <c:pt idx="149">
                  <c:v>0.592592592592592</c:v>
                </c:pt>
                <c:pt idx="150">
                  <c:v>0.59064327485380097</c:v>
                </c:pt>
                <c:pt idx="151">
                  <c:v>0.560546875</c:v>
                </c:pt>
                <c:pt idx="152">
                  <c:v>0.52200000000000002</c:v>
                </c:pt>
                <c:pt idx="153">
                  <c:v>0.50778210116731504</c:v>
                </c:pt>
                <c:pt idx="154">
                  <c:v>0.47645951035781497</c:v>
                </c:pt>
                <c:pt idx="155">
                  <c:v>0.47795414462081098</c:v>
                </c:pt>
                <c:pt idx="156">
                  <c:v>0.42733564013840802</c:v>
                </c:pt>
                <c:pt idx="157">
                  <c:v>0.40614334470989699</c:v>
                </c:pt>
                <c:pt idx="158">
                  <c:v>0.38916256157635398</c:v>
                </c:pt>
                <c:pt idx="159">
                  <c:v>0.385483870967741</c:v>
                </c:pt>
                <c:pt idx="160">
                  <c:v>0.38401253918495298</c:v>
                </c:pt>
                <c:pt idx="161">
                  <c:v>0.37339743589743501</c:v>
                </c:pt>
                <c:pt idx="162">
                  <c:v>0.37597503900155999</c:v>
                </c:pt>
                <c:pt idx="163">
                  <c:v>0.35436893203883402</c:v>
                </c:pt>
                <c:pt idx="164">
                  <c:v>0.32590051457975899</c:v>
                </c:pt>
                <c:pt idx="165">
                  <c:v>0.32218309859154898</c:v>
                </c:pt>
                <c:pt idx="166">
                  <c:v>0.32465277777777701</c:v>
                </c:pt>
                <c:pt idx="167">
                  <c:v>0.322033898305084</c:v>
                </c:pt>
                <c:pt idx="168">
                  <c:v>0.33647798742138302</c:v>
                </c:pt>
                <c:pt idx="169">
                  <c:v>0.34355828220858797</c:v>
                </c:pt>
                <c:pt idx="170">
                  <c:v>0.34121122599704501</c:v>
                </c:pt>
                <c:pt idx="171">
                  <c:v>0.35805991440798801</c:v>
                </c:pt>
                <c:pt idx="172">
                  <c:v>0.37447988904299501</c:v>
                </c:pt>
                <c:pt idx="173">
                  <c:v>0.40250696378829998</c:v>
                </c:pt>
                <c:pt idx="174">
                  <c:v>0.43390804597701099</c:v>
                </c:pt>
                <c:pt idx="175">
                  <c:v>0.45991561181434598</c:v>
                </c:pt>
                <c:pt idx="176">
                  <c:v>0.44343891402714902</c:v>
                </c:pt>
                <c:pt idx="177">
                  <c:v>0.44339622641509402</c:v>
                </c:pt>
                <c:pt idx="178">
                  <c:v>0.44897959183673403</c:v>
                </c:pt>
                <c:pt idx="179">
                  <c:v>0.457278481012658</c:v>
                </c:pt>
                <c:pt idx="180">
                  <c:v>0.44409937888198697</c:v>
                </c:pt>
                <c:pt idx="181">
                  <c:v>0.419303797468354</c:v>
                </c:pt>
                <c:pt idx="182">
                  <c:v>0.41433021806853498</c:v>
                </c:pt>
                <c:pt idx="183">
                  <c:v>0.407294832826747</c:v>
                </c:pt>
                <c:pt idx="184">
                  <c:v>0.44017094017093999</c:v>
                </c:pt>
                <c:pt idx="185">
                  <c:v>0.43966712898751698</c:v>
                </c:pt>
                <c:pt idx="186">
                  <c:v>0.42249657064471802</c:v>
                </c:pt>
                <c:pt idx="187">
                  <c:v>0.43433029908972598</c:v>
                </c:pt>
                <c:pt idx="188">
                  <c:v>0.475703324808184</c:v>
                </c:pt>
                <c:pt idx="189">
                  <c:v>0.49623115577889398</c:v>
                </c:pt>
                <c:pt idx="190">
                  <c:v>0.5</c:v>
                </c:pt>
                <c:pt idx="191">
                  <c:v>0.51748251748251695</c:v>
                </c:pt>
                <c:pt idx="192">
                  <c:v>0.50766871165644101</c:v>
                </c:pt>
                <c:pt idx="193">
                  <c:v>0.53376205787781295</c:v>
                </c:pt>
                <c:pt idx="194">
                  <c:v>0.53719008264462798</c:v>
                </c:pt>
                <c:pt idx="195">
                  <c:v>0.55245901639344197</c:v>
                </c:pt>
                <c:pt idx="196">
                  <c:v>0.54695222405271804</c:v>
                </c:pt>
                <c:pt idx="197">
                  <c:v>0.54854368932038799</c:v>
                </c:pt>
                <c:pt idx="198">
                  <c:v>0.54326923076922995</c:v>
                </c:pt>
                <c:pt idx="199">
                  <c:v>0.53943217665615095</c:v>
                </c:pt>
                <c:pt idx="200">
                  <c:v>0.52818035426731003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D1A-4626-9B00-5A4E76AD7065}"/>
            </c:ext>
          </c:extLst>
        </c:ser>
        <c:ser>
          <c:idx val="2"/>
          <c:order val="3"/>
          <c:tx>
            <c:v>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FRR!$A$12:$A$212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FRR!$E$12:$E$212</c:f>
              <c:numCache>
                <c:formatCode>General</c:formatCode>
                <c:ptCount val="201"/>
                <c:pt idx="0">
                  <c:v>0.46832579185520301</c:v>
                </c:pt>
                <c:pt idx="1">
                  <c:v>0.47297297297297197</c:v>
                </c:pt>
                <c:pt idx="2">
                  <c:v>0.46142857142857102</c:v>
                </c:pt>
                <c:pt idx="3">
                  <c:v>0.453917050691244</c:v>
                </c:pt>
                <c:pt idx="4">
                  <c:v>0.438735177865612</c:v>
                </c:pt>
                <c:pt idx="5">
                  <c:v>0.44282029234737702</c:v>
                </c:pt>
                <c:pt idx="6">
                  <c:v>0.41603630862329799</c:v>
                </c:pt>
                <c:pt idx="7">
                  <c:v>0.39759887005649702</c:v>
                </c:pt>
                <c:pt idx="8">
                  <c:v>0.36025732666190102</c:v>
                </c:pt>
                <c:pt idx="9">
                  <c:v>0.32863849765258202</c:v>
                </c:pt>
                <c:pt idx="10">
                  <c:v>0.29032258064516098</c:v>
                </c:pt>
                <c:pt idx="11">
                  <c:v>0.23867924528301801</c:v>
                </c:pt>
                <c:pt idx="12">
                  <c:v>0.205076142131979</c:v>
                </c:pt>
                <c:pt idx="13">
                  <c:v>0.187566988210075</c:v>
                </c:pt>
                <c:pt idx="14">
                  <c:v>0.186851211072664</c:v>
                </c:pt>
                <c:pt idx="15">
                  <c:v>0.17058823529411701</c:v>
                </c:pt>
                <c:pt idx="16">
                  <c:v>0.164351851851851</c:v>
                </c:pt>
                <c:pt idx="17">
                  <c:v>0.14431818181818101</c:v>
                </c:pt>
                <c:pt idx="18">
                  <c:v>0.14790996784565899</c:v>
                </c:pt>
                <c:pt idx="19">
                  <c:v>0.14975369458127999</c:v>
                </c:pt>
                <c:pt idx="20">
                  <c:v>0.14991023339317699</c:v>
                </c:pt>
                <c:pt idx="21">
                  <c:v>0.151793160967472</c:v>
                </c:pt>
                <c:pt idx="22">
                  <c:v>0.162992125984251</c:v>
                </c:pt>
                <c:pt idx="23">
                  <c:v>0.16717095310136099</c:v>
                </c:pt>
                <c:pt idx="24">
                  <c:v>0.164909638554216</c:v>
                </c:pt>
                <c:pt idx="25">
                  <c:v>0.175840978593272</c:v>
                </c:pt>
                <c:pt idx="26">
                  <c:v>0.19687499999999999</c:v>
                </c:pt>
                <c:pt idx="27">
                  <c:v>0.222776392352452</c:v>
                </c:pt>
                <c:pt idx="28">
                  <c:v>0.25515463917525699</c:v>
                </c:pt>
                <c:pt idx="29">
                  <c:v>0.28492136910268201</c:v>
                </c:pt>
                <c:pt idx="30">
                  <c:v>0.30827783063748798</c:v>
                </c:pt>
                <c:pt idx="31">
                  <c:v>0.32782101167315097</c:v>
                </c:pt>
                <c:pt idx="32">
                  <c:v>0.370086289549376</c:v>
                </c:pt>
                <c:pt idx="33">
                  <c:v>0.37238095238095198</c:v>
                </c:pt>
                <c:pt idx="34">
                  <c:v>0.366697848456501</c:v>
                </c:pt>
                <c:pt idx="35">
                  <c:v>0.38301886792452799</c:v>
                </c:pt>
                <c:pt idx="36">
                  <c:v>0.38698010849909498</c:v>
                </c:pt>
                <c:pt idx="37">
                  <c:v>0.38009049773755599</c:v>
                </c:pt>
                <c:pt idx="38">
                  <c:v>0.36846846846846798</c:v>
                </c:pt>
                <c:pt idx="39">
                  <c:v>0.34778597785977799</c:v>
                </c:pt>
                <c:pt idx="40">
                  <c:v>0.34890109890109799</c:v>
                </c:pt>
                <c:pt idx="41">
                  <c:v>0.338028169014084</c:v>
                </c:pt>
                <c:pt idx="42">
                  <c:v>0.32765151515151503</c:v>
                </c:pt>
                <c:pt idx="43">
                  <c:v>0.33174451858913201</c:v>
                </c:pt>
                <c:pt idx="44">
                  <c:v>0.32524271844660102</c:v>
                </c:pt>
                <c:pt idx="45">
                  <c:v>0.30091185410334298</c:v>
                </c:pt>
                <c:pt idx="46">
                  <c:v>0.30807086614173201</c:v>
                </c:pt>
                <c:pt idx="47">
                  <c:v>0.32993512511584799</c:v>
                </c:pt>
                <c:pt idx="48">
                  <c:v>0.34260089686098599</c:v>
                </c:pt>
                <c:pt idx="49">
                  <c:v>0.333031674208144</c:v>
                </c:pt>
                <c:pt idx="50">
                  <c:v>0.31501831501831501</c:v>
                </c:pt>
                <c:pt idx="51">
                  <c:v>0.31415525114155202</c:v>
                </c:pt>
                <c:pt idx="52">
                  <c:v>0.31121076233183798</c:v>
                </c:pt>
                <c:pt idx="53">
                  <c:v>0.31884057971014401</c:v>
                </c:pt>
                <c:pt idx="54">
                  <c:v>0.32855863921217499</c:v>
                </c:pt>
                <c:pt idx="55">
                  <c:v>0.327321911632101</c:v>
                </c:pt>
                <c:pt idx="56">
                  <c:v>0.30640668523676801</c:v>
                </c:pt>
                <c:pt idx="57">
                  <c:v>0.29734848484848397</c:v>
                </c:pt>
                <c:pt idx="58">
                  <c:v>0.28377065111758898</c:v>
                </c:pt>
                <c:pt idx="59">
                  <c:v>0.25822532402791598</c:v>
                </c:pt>
                <c:pt idx="60">
                  <c:v>0.228511530398322</c:v>
                </c:pt>
                <c:pt idx="61">
                  <c:v>0.206967213114754</c:v>
                </c:pt>
                <c:pt idx="62">
                  <c:v>0.19019019019019001</c:v>
                </c:pt>
                <c:pt idx="63">
                  <c:v>0.19146825396825301</c:v>
                </c:pt>
                <c:pt idx="64">
                  <c:v>0.194444444444444</c:v>
                </c:pt>
                <c:pt idx="65">
                  <c:v>0.208594449418084</c:v>
                </c:pt>
                <c:pt idx="66">
                  <c:v>0.22008733624454099</c:v>
                </c:pt>
                <c:pt idx="67">
                  <c:v>0.22116218560277501</c:v>
                </c:pt>
                <c:pt idx="68">
                  <c:v>0.24418604651162701</c:v>
                </c:pt>
                <c:pt idx="69">
                  <c:v>0.24369747899159599</c:v>
                </c:pt>
                <c:pt idx="70">
                  <c:v>0.243536280233527</c:v>
                </c:pt>
                <c:pt idx="71">
                  <c:v>0.26240538267451602</c:v>
                </c:pt>
                <c:pt idx="72">
                  <c:v>0.295041322314049</c:v>
                </c:pt>
                <c:pt idx="73">
                  <c:v>0.32064777327935201</c:v>
                </c:pt>
                <c:pt idx="74">
                  <c:v>0.32994923857868003</c:v>
                </c:pt>
                <c:pt idx="75">
                  <c:v>0.34519572953736599</c:v>
                </c:pt>
                <c:pt idx="76">
                  <c:v>0.34254143646408802</c:v>
                </c:pt>
                <c:pt idx="77">
                  <c:v>0.35188679245283</c:v>
                </c:pt>
                <c:pt idx="78">
                  <c:v>0.356031128404669</c:v>
                </c:pt>
                <c:pt idx="79">
                  <c:v>0.36146971201588801</c:v>
                </c:pt>
                <c:pt idx="80">
                  <c:v>0.35757575757575699</c:v>
                </c:pt>
                <c:pt idx="81">
                  <c:v>0.34718100890207698</c:v>
                </c:pt>
                <c:pt idx="82">
                  <c:v>0.32768924302788799</c:v>
                </c:pt>
                <c:pt idx="83">
                  <c:v>0.313686313686313</c:v>
                </c:pt>
                <c:pt idx="84">
                  <c:v>0.30278884462151301</c:v>
                </c:pt>
                <c:pt idx="85">
                  <c:v>0.28895184135977298</c:v>
                </c:pt>
                <c:pt idx="86">
                  <c:v>0.28161434977578398</c:v>
                </c:pt>
                <c:pt idx="87">
                  <c:v>0.28469750889679701</c:v>
                </c:pt>
                <c:pt idx="88">
                  <c:v>0.279531109107303</c:v>
                </c:pt>
                <c:pt idx="89">
                  <c:v>0.27777777777777701</c:v>
                </c:pt>
                <c:pt idx="90">
                  <c:v>0.261065943992773</c:v>
                </c:pt>
                <c:pt idx="91">
                  <c:v>0.26043557168783998</c:v>
                </c:pt>
                <c:pt idx="92">
                  <c:v>0.26</c:v>
                </c:pt>
                <c:pt idx="93">
                  <c:v>0.26486988847583598</c:v>
                </c:pt>
                <c:pt idx="94">
                  <c:v>0.245283018867924</c:v>
                </c:pt>
                <c:pt idx="95">
                  <c:v>0.22612612612612601</c:v>
                </c:pt>
                <c:pt idx="96">
                  <c:v>0.219808861859252</c:v>
                </c:pt>
                <c:pt idx="97">
                  <c:v>0.22723330442324299</c:v>
                </c:pt>
                <c:pt idx="98">
                  <c:v>0.24847958297132899</c:v>
                </c:pt>
                <c:pt idx="99">
                  <c:v>0.26235093696763201</c:v>
                </c:pt>
                <c:pt idx="100">
                  <c:v>0.266331658291457</c:v>
                </c:pt>
                <c:pt idx="101">
                  <c:v>0.27264731750219801</c:v>
                </c:pt>
                <c:pt idx="102">
                  <c:v>0.305189094107299</c:v>
                </c:pt>
                <c:pt idx="103">
                  <c:v>0.34402079722703599</c:v>
                </c:pt>
                <c:pt idx="104">
                  <c:v>0.34358047016274801</c:v>
                </c:pt>
                <c:pt idx="105">
                  <c:v>0.342592592592592</c:v>
                </c:pt>
                <c:pt idx="106">
                  <c:v>0.356279069767441</c:v>
                </c:pt>
                <c:pt idx="107">
                  <c:v>0.35727611940298498</c:v>
                </c:pt>
                <c:pt idx="108">
                  <c:v>0.364150943396226</c:v>
                </c:pt>
                <c:pt idx="109">
                  <c:v>0.33693516699410597</c:v>
                </c:pt>
                <c:pt idx="110">
                  <c:v>0.30165289256198302</c:v>
                </c:pt>
                <c:pt idx="111">
                  <c:v>0.28907048008171599</c:v>
                </c:pt>
                <c:pt idx="112">
                  <c:v>0.26198439241917498</c:v>
                </c:pt>
                <c:pt idx="113">
                  <c:v>0.23867403314917099</c:v>
                </c:pt>
                <c:pt idx="114">
                  <c:v>0.25189189189189098</c:v>
                </c:pt>
                <c:pt idx="115">
                  <c:v>0.24242424242424199</c:v>
                </c:pt>
                <c:pt idx="116">
                  <c:v>0.26467757459095198</c:v>
                </c:pt>
                <c:pt idx="117">
                  <c:v>0.26888489208632999</c:v>
                </c:pt>
                <c:pt idx="118">
                  <c:v>0.27343078245915697</c:v>
                </c:pt>
                <c:pt idx="119">
                  <c:v>0.27106863596872199</c:v>
                </c:pt>
                <c:pt idx="120">
                  <c:v>0.24444444444444399</c:v>
                </c:pt>
                <c:pt idx="121">
                  <c:v>0.231397459165154</c:v>
                </c:pt>
                <c:pt idx="122">
                  <c:v>0.22764227642276399</c:v>
                </c:pt>
                <c:pt idx="123">
                  <c:v>0.24197983501374801</c:v>
                </c:pt>
                <c:pt idx="124">
                  <c:v>0.247714808043875</c:v>
                </c:pt>
                <c:pt idx="125">
                  <c:v>0.24657534246575299</c:v>
                </c:pt>
                <c:pt idx="126">
                  <c:v>0.225116279069767</c:v>
                </c:pt>
                <c:pt idx="127">
                  <c:v>0.22639691714836199</c:v>
                </c:pt>
                <c:pt idx="128">
                  <c:v>0.21135029354207399</c:v>
                </c:pt>
                <c:pt idx="129">
                  <c:v>0.18009950248756201</c:v>
                </c:pt>
                <c:pt idx="130">
                  <c:v>0.171091445427728</c:v>
                </c:pt>
                <c:pt idx="131">
                  <c:v>0.16944172380019501</c:v>
                </c:pt>
                <c:pt idx="132">
                  <c:v>0.17745098039215601</c:v>
                </c:pt>
                <c:pt idx="133">
                  <c:v>0.185891325071496</c:v>
                </c:pt>
                <c:pt idx="134">
                  <c:v>0.18555758683729401</c:v>
                </c:pt>
                <c:pt idx="135">
                  <c:v>0.212971078001752</c:v>
                </c:pt>
                <c:pt idx="136">
                  <c:v>0.25506756756756699</c:v>
                </c:pt>
                <c:pt idx="137">
                  <c:v>0.26919831223628599</c:v>
                </c:pt>
                <c:pt idx="138">
                  <c:v>0.28171334431630901</c:v>
                </c:pt>
                <c:pt idx="139">
                  <c:v>0.285359801488833</c:v>
                </c:pt>
                <c:pt idx="140">
                  <c:v>0.30671197960917501</c:v>
                </c:pt>
                <c:pt idx="141">
                  <c:v>0.32395566922421098</c:v>
                </c:pt>
                <c:pt idx="142">
                  <c:v>0.30528200537153</c:v>
                </c:pt>
                <c:pt idx="143">
                  <c:v>0.31977818853974099</c:v>
                </c:pt>
                <c:pt idx="144">
                  <c:v>0.34749763928234101</c:v>
                </c:pt>
                <c:pt idx="145">
                  <c:v>0.35734072022160601</c:v>
                </c:pt>
                <c:pt idx="146">
                  <c:v>0.37148047229791098</c:v>
                </c:pt>
                <c:pt idx="147">
                  <c:v>0.37238873751135299</c:v>
                </c:pt>
                <c:pt idx="148">
                  <c:v>0.37880184331797201</c:v>
                </c:pt>
                <c:pt idx="149">
                  <c:v>0.365762394761459</c:v>
                </c:pt>
                <c:pt idx="150">
                  <c:v>0.36447733580018499</c:v>
                </c:pt>
                <c:pt idx="151">
                  <c:v>0.36397748592870499</c:v>
                </c:pt>
                <c:pt idx="152">
                  <c:v>0.336945812807881</c:v>
                </c:pt>
                <c:pt idx="153">
                  <c:v>0.31313131313131298</c:v>
                </c:pt>
                <c:pt idx="154">
                  <c:v>0.28482328482328401</c:v>
                </c:pt>
                <c:pt idx="155">
                  <c:v>0.26839378238341899</c:v>
                </c:pt>
                <c:pt idx="156">
                  <c:v>0.25941422594142199</c:v>
                </c:pt>
                <c:pt idx="157">
                  <c:v>0.23640167364016701</c:v>
                </c:pt>
                <c:pt idx="158">
                  <c:v>0.225806451612903</c:v>
                </c:pt>
                <c:pt idx="159">
                  <c:v>0.20443101711983799</c:v>
                </c:pt>
                <c:pt idx="160">
                  <c:v>0.18307086614173201</c:v>
                </c:pt>
                <c:pt idx="161">
                  <c:v>0.17585551330798399</c:v>
                </c:pt>
                <c:pt idx="162">
                  <c:v>0.173199635369188</c:v>
                </c:pt>
                <c:pt idx="163">
                  <c:v>0.18061674008810499</c:v>
                </c:pt>
                <c:pt idx="164">
                  <c:v>0.18739903069466801</c:v>
                </c:pt>
                <c:pt idx="165">
                  <c:v>0.21401077752117001</c:v>
                </c:pt>
                <c:pt idx="166">
                  <c:v>0.24657534246575299</c:v>
                </c:pt>
                <c:pt idx="167">
                  <c:v>0.249039200614911</c:v>
                </c:pt>
                <c:pt idx="168">
                  <c:v>0.28217054263565799</c:v>
                </c:pt>
                <c:pt idx="169">
                  <c:v>0.306853582554517</c:v>
                </c:pt>
                <c:pt idx="170">
                  <c:v>0.34271922767497898</c:v>
                </c:pt>
                <c:pt idx="171">
                  <c:v>0.35949367088607498</c:v>
                </c:pt>
                <c:pt idx="172">
                  <c:v>0.35941765241128298</c:v>
                </c:pt>
                <c:pt idx="173">
                  <c:v>0.35769230769230698</c:v>
                </c:pt>
                <c:pt idx="174">
                  <c:v>0.37696850393700698</c:v>
                </c:pt>
                <c:pt idx="175">
                  <c:v>0.38241308793456003</c:v>
                </c:pt>
                <c:pt idx="176">
                  <c:v>0.380224260958205</c:v>
                </c:pt>
                <c:pt idx="177">
                  <c:v>0.38531187122736399</c:v>
                </c:pt>
                <c:pt idx="178">
                  <c:v>0.37386018237082003</c:v>
                </c:pt>
                <c:pt idx="179">
                  <c:v>0.35159362549800799</c:v>
                </c:pt>
                <c:pt idx="180">
                  <c:v>0.33365853658536498</c:v>
                </c:pt>
                <c:pt idx="181">
                  <c:v>0.310546875</c:v>
                </c:pt>
                <c:pt idx="182">
                  <c:v>0.26892430278884399</c:v>
                </c:pt>
                <c:pt idx="183">
                  <c:v>0.240853658536585</c:v>
                </c:pt>
                <c:pt idx="184">
                  <c:v>0.23710317460317401</c:v>
                </c:pt>
                <c:pt idx="185">
                  <c:v>0.22254616132167099</c:v>
                </c:pt>
                <c:pt idx="186">
                  <c:v>0.23711340206185499</c:v>
                </c:pt>
                <c:pt idx="187">
                  <c:v>0.25495495495495402</c:v>
                </c:pt>
                <c:pt idx="188">
                  <c:v>0.26109660574412502</c:v>
                </c:pt>
                <c:pt idx="189">
                  <c:v>0.26362038664323301</c:v>
                </c:pt>
                <c:pt idx="190">
                  <c:v>0.25088339222614803</c:v>
                </c:pt>
                <c:pt idx="191">
                  <c:v>0.27624784853700501</c:v>
                </c:pt>
                <c:pt idx="192">
                  <c:v>0.279373368146214</c:v>
                </c:pt>
                <c:pt idx="193">
                  <c:v>0.27320954907161799</c:v>
                </c:pt>
                <c:pt idx="194">
                  <c:v>0.28099173553718998</c:v>
                </c:pt>
                <c:pt idx="195">
                  <c:v>0.27746741154562299</c:v>
                </c:pt>
                <c:pt idx="196">
                  <c:v>0.28909090909090901</c:v>
                </c:pt>
                <c:pt idx="197">
                  <c:v>0.27807971014492699</c:v>
                </c:pt>
                <c:pt idx="198">
                  <c:v>0.29283216783216698</c:v>
                </c:pt>
                <c:pt idx="199">
                  <c:v>0.27255985267034899</c:v>
                </c:pt>
                <c:pt idx="200">
                  <c:v>0.25272727272727202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D1A-4626-9B00-5A4E76AD7065}"/>
            </c:ext>
          </c:extLst>
        </c:ser>
        <c:ser>
          <c:idx val="3"/>
          <c:order val="4"/>
          <c:tx>
            <c:v>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FRR!$A$12:$A$212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FRR!$F$12:$F$212</c:f>
              <c:numCache>
                <c:formatCode>General</c:formatCode>
                <c:ptCount val="201"/>
                <c:pt idx="0">
                  <c:v>0.47586206896551703</c:v>
                </c:pt>
                <c:pt idx="1">
                  <c:v>0.49913941480206497</c:v>
                </c:pt>
                <c:pt idx="2">
                  <c:v>0.47029077117572599</c:v>
                </c:pt>
                <c:pt idx="3">
                  <c:v>0.45767716535433001</c:v>
                </c:pt>
                <c:pt idx="4">
                  <c:v>0.43346938775510202</c:v>
                </c:pt>
                <c:pt idx="5">
                  <c:v>0.40627177700348399</c:v>
                </c:pt>
                <c:pt idx="6">
                  <c:v>0.354179566563467</c:v>
                </c:pt>
                <c:pt idx="7">
                  <c:v>0.30076067875950802</c:v>
                </c:pt>
                <c:pt idx="8">
                  <c:v>0.25015713387806399</c:v>
                </c:pt>
                <c:pt idx="9">
                  <c:v>0.208473436449226</c:v>
                </c:pt>
                <c:pt idx="10">
                  <c:v>0.17758985200845601</c:v>
                </c:pt>
                <c:pt idx="11">
                  <c:v>0.154352596927578</c:v>
                </c:pt>
                <c:pt idx="12">
                  <c:v>0.14956930305403199</c:v>
                </c:pt>
                <c:pt idx="13">
                  <c:v>0.157312252964426</c:v>
                </c:pt>
                <c:pt idx="14">
                  <c:v>0.16211878009630801</c:v>
                </c:pt>
                <c:pt idx="15">
                  <c:v>0.17170891251022</c:v>
                </c:pt>
                <c:pt idx="16">
                  <c:v>0.160928742994395</c:v>
                </c:pt>
                <c:pt idx="17">
                  <c:v>0.166272655634357</c:v>
                </c:pt>
                <c:pt idx="18">
                  <c:v>0.16191904047976</c:v>
                </c:pt>
                <c:pt idx="19">
                  <c:v>0.16061046511627899</c:v>
                </c:pt>
                <c:pt idx="20">
                  <c:v>0.160625444207533</c:v>
                </c:pt>
                <c:pt idx="21">
                  <c:v>0.15698478561549101</c:v>
                </c:pt>
                <c:pt idx="22">
                  <c:v>0.15128900949796401</c:v>
                </c:pt>
                <c:pt idx="23">
                  <c:v>0.14196675900277</c:v>
                </c:pt>
                <c:pt idx="24">
                  <c:v>0.140602582496413</c:v>
                </c:pt>
                <c:pt idx="25">
                  <c:v>0.141921397379912</c:v>
                </c:pt>
                <c:pt idx="26">
                  <c:v>0.16206395348837199</c:v>
                </c:pt>
                <c:pt idx="27">
                  <c:v>0.17963636363636301</c:v>
                </c:pt>
                <c:pt idx="28">
                  <c:v>0.18601297764960301</c:v>
                </c:pt>
                <c:pt idx="29">
                  <c:v>0.19247787610619399</c:v>
                </c:pt>
                <c:pt idx="30">
                  <c:v>0.1987087517934</c:v>
                </c:pt>
                <c:pt idx="31">
                  <c:v>0.21220723917672099</c:v>
                </c:pt>
                <c:pt idx="32">
                  <c:v>0.22797202797202701</c:v>
                </c:pt>
                <c:pt idx="33">
                  <c:v>0.25452016689847001</c:v>
                </c:pt>
                <c:pt idx="34">
                  <c:v>0.26570048309178701</c:v>
                </c:pt>
                <c:pt idx="35">
                  <c:v>0.25106990014265301</c:v>
                </c:pt>
                <c:pt idx="36">
                  <c:v>0.247899159663865</c:v>
                </c:pt>
                <c:pt idx="37">
                  <c:v>0.25702247191011202</c:v>
                </c:pt>
                <c:pt idx="38">
                  <c:v>0.24674384949348699</c:v>
                </c:pt>
                <c:pt idx="39">
                  <c:v>0.22787610619469001</c:v>
                </c:pt>
                <c:pt idx="40">
                  <c:v>0.20318423047763401</c:v>
                </c:pt>
                <c:pt idx="41">
                  <c:v>0.202036021926389</c:v>
                </c:pt>
                <c:pt idx="42">
                  <c:v>0.19984447900466501</c:v>
                </c:pt>
                <c:pt idx="43">
                  <c:v>0.19365079365079299</c:v>
                </c:pt>
                <c:pt idx="44">
                  <c:v>0.16894609814963699</c:v>
                </c:pt>
                <c:pt idx="45">
                  <c:v>0.17338403041825001</c:v>
                </c:pt>
                <c:pt idx="46">
                  <c:v>0.18496683861459101</c:v>
                </c:pt>
                <c:pt idx="47">
                  <c:v>0.196478873239436</c:v>
                </c:pt>
                <c:pt idx="48">
                  <c:v>0.22214580467675299</c:v>
                </c:pt>
                <c:pt idx="49">
                  <c:v>0.24174372523117499</c:v>
                </c:pt>
                <c:pt idx="50">
                  <c:v>0.256089943785134</c:v>
                </c:pt>
                <c:pt idx="51">
                  <c:v>0.267127592708988</c:v>
                </c:pt>
                <c:pt idx="52">
                  <c:v>0.27522935779816499</c:v>
                </c:pt>
                <c:pt idx="53">
                  <c:v>0.27382550335570399</c:v>
                </c:pt>
                <c:pt idx="54">
                  <c:v>0.27057182705718202</c:v>
                </c:pt>
                <c:pt idx="55">
                  <c:v>0.26793557833089299</c:v>
                </c:pt>
                <c:pt idx="56">
                  <c:v>0.25468750000000001</c:v>
                </c:pt>
                <c:pt idx="57">
                  <c:v>0.24402308326463301</c:v>
                </c:pt>
                <c:pt idx="58">
                  <c:v>0.23051409618573701</c:v>
                </c:pt>
                <c:pt idx="59">
                  <c:v>0.20034542314334999</c:v>
                </c:pt>
                <c:pt idx="60">
                  <c:v>0.180722891566265</c:v>
                </c:pt>
                <c:pt idx="61">
                  <c:v>0.179635761589403</c:v>
                </c:pt>
                <c:pt idx="62">
                  <c:v>0.179230769230769</c:v>
                </c:pt>
                <c:pt idx="63">
                  <c:v>0.18061674008810499</c:v>
                </c:pt>
                <c:pt idx="64">
                  <c:v>0.184528034066713</c:v>
                </c:pt>
                <c:pt idx="65">
                  <c:v>0.18576271186440599</c:v>
                </c:pt>
                <c:pt idx="66">
                  <c:v>0.20808871493802999</c:v>
                </c:pt>
                <c:pt idx="67">
                  <c:v>0.219465648854961</c:v>
                </c:pt>
                <c:pt idx="68">
                  <c:v>0.21875</c:v>
                </c:pt>
                <c:pt idx="69">
                  <c:v>0.21410579345088099</c:v>
                </c:pt>
                <c:pt idx="70">
                  <c:v>0.20621282220753401</c:v>
                </c:pt>
                <c:pt idx="71">
                  <c:v>0.20771312584573701</c:v>
                </c:pt>
                <c:pt idx="72">
                  <c:v>0.23006993006993001</c:v>
                </c:pt>
                <c:pt idx="73">
                  <c:v>0.25071225071225001</c:v>
                </c:pt>
                <c:pt idx="74">
                  <c:v>0.27940128296507399</c:v>
                </c:pt>
                <c:pt idx="75">
                  <c:v>0.28104575163398599</c:v>
                </c:pt>
                <c:pt idx="76">
                  <c:v>0.28725868725868697</c:v>
                </c:pt>
                <c:pt idx="77">
                  <c:v>0.26613545816732997</c:v>
                </c:pt>
                <c:pt idx="78">
                  <c:v>0.25504439063761097</c:v>
                </c:pt>
                <c:pt idx="79">
                  <c:v>0.238486842105263</c:v>
                </c:pt>
                <c:pt idx="80">
                  <c:v>0.23675762439807299</c:v>
                </c:pt>
                <c:pt idx="81">
                  <c:v>0.24069675376088601</c:v>
                </c:pt>
                <c:pt idx="82">
                  <c:v>0.23591284748309499</c:v>
                </c:pt>
                <c:pt idx="83">
                  <c:v>0.23303834808259499</c:v>
                </c:pt>
                <c:pt idx="84">
                  <c:v>0.23473837209302301</c:v>
                </c:pt>
                <c:pt idx="85">
                  <c:v>0.22898550724637601</c:v>
                </c:pt>
                <c:pt idx="86">
                  <c:v>0.20946915351506401</c:v>
                </c:pt>
                <c:pt idx="87">
                  <c:v>0.20228734810578899</c:v>
                </c:pt>
                <c:pt idx="88">
                  <c:v>0.20978029766123299</c:v>
                </c:pt>
                <c:pt idx="89">
                  <c:v>0.196480938416422</c:v>
                </c:pt>
                <c:pt idx="90">
                  <c:v>0.194833948339483</c:v>
                </c:pt>
                <c:pt idx="91">
                  <c:v>0.19722425127830501</c:v>
                </c:pt>
                <c:pt idx="92">
                  <c:v>0.19458668617410299</c:v>
                </c:pt>
                <c:pt idx="93">
                  <c:v>0.17225950782997701</c:v>
                </c:pt>
                <c:pt idx="94">
                  <c:v>0.173401910360029</c:v>
                </c:pt>
                <c:pt idx="95">
                  <c:v>0.163886874546773</c:v>
                </c:pt>
                <c:pt idx="96">
                  <c:v>0.148308135349172</c:v>
                </c:pt>
                <c:pt idx="97">
                  <c:v>0.14174894217207301</c:v>
                </c:pt>
                <c:pt idx="98">
                  <c:v>0.12787356321839</c:v>
                </c:pt>
                <c:pt idx="99">
                  <c:v>0.13559322033898299</c:v>
                </c:pt>
                <c:pt idx="100">
                  <c:v>0.13323572474377701</c:v>
                </c:pt>
                <c:pt idx="101">
                  <c:v>0.14611546685673499</c:v>
                </c:pt>
                <c:pt idx="102">
                  <c:v>0.16334934797529099</c:v>
                </c:pt>
                <c:pt idx="103">
                  <c:v>0.168928086838534</c:v>
                </c:pt>
                <c:pt idx="104">
                  <c:v>0.18020477815699601</c:v>
                </c:pt>
                <c:pt idx="105">
                  <c:v>0.18118466898954699</c:v>
                </c:pt>
                <c:pt idx="106">
                  <c:v>0.172560113154172</c:v>
                </c:pt>
                <c:pt idx="107">
                  <c:v>0.18251214434420501</c:v>
                </c:pt>
                <c:pt idx="108">
                  <c:v>0.19293286219081199</c:v>
                </c:pt>
                <c:pt idx="109">
                  <c:v>0.20714285714285699</c:v>
                </c:pt>
                <c:pt idx="110">
                  <c:v>0.23055162659122999</c:v>
                </c:pt>
                <c:pt idx="111">
                  <c:v>0.24039829302987101</c:v>
                </c:pt>
                <c:pt idx="112">
                  <c:v>0.230940044411547</c:v>
                </c:pt>
                <c:pt idx="113">
                  <c:v>0.24090909090908999</c:v>
                </c:pt>
                <c:pt idx="114">
                  <c:v>0.213193885760257</c:v>
                </c:pt>
                <c:pt idx="115">
                  <c:v>0.191680261011419</c:v>
                </c:pt>
                <c:pt idx="116">
                  <c:v>0.19016921837228001</c:v>
                </c:pt>
                <c:pt idx="117">
                  <c:v>0.194620253164556</c:v>
                </c:pt>
                <c:pt idx="118">
                  <c:v>0.20077220077220001</c:v>
                </c:pt>
                <c:pt idx="119">
                  <c:v>0.21142433234421301</c:v>
                </c:pt>
                <c:pt idx="120">
                  <c:v>0.21264767199444001</c:v>
                </c:pt>
                <c:pt idx="121">
                  <c:v>0.22973878097789599</c:v>
                </c:pt>
                <c:pt idx="122">
                  <c:v>0.238218205293737</c:v>
                </c:pt>
                <c:pt idx="123">
                  <c:v>0.22651222651222599</c:v>
                </c:pt>
                <c:pt idx="124">
                  <c:v>0.22207357859531701</c:v>
                </c:pt>
                <c:pt idx="125">
                  <c:v>0.215846994535519</c:v>
                </c:pt>
                <c:pt idx="126">
                  <c:v>0.21074964639321001</c:v>
                </c:pt>
                <c:pt idx="127">
                  <c:v>0.20073529411764701</c:v>
                </c:pt>
                <c:pt idx="128">
                  <c:v>0.20153256704980799</c:v>
                </c:pt>
                <c:pt idx="129">
                  <c:v>0.202863961813842</c:v>
                </c:pt>
                <c:pt idx="130">
                  <c:v>0.212073073868149</c:v>
                </c:pt>
                <c:pt idx="131">
                  <c:v>0.21214511041009401</c:v>
                </c:pt>
                <c:pt idx="132">
                  <c:v>0.21161191749427</c:v>
                </c:pt>
                <c:pt idx="133">
                  <c:v>0.18693009118541001</c:v>
                </c:pt>
                <c:pt idx="134">
                  <c:v>0.194610778443113</c:v>
                </c:pt>
                <c:pt idx="135">
                  <c:v>0.19299552906110201</c:v>
                </c:pt>
                <c:pt idx="136">
                  <c:v>0.18326118326118301</c:v>
                </c:pt>
                <c:pt idx="137">
                  <c:v>0.19325997248968299</c:v>
                </c:pt>
                <c:pt idx="138">
                  <c:v>0.201890614449696</c:v>
                </c:pt>
                <c:pt idx="139">
                  <c:v>0.19588360539389599</c:v>
                </c:pt>
                <c:pt idx="140">
                  <c:v>0.20430906389301601</c:v>
                </c:pt>
                <c:pt idx="141">
                  <c:v>0.20278184480234199</c:v>
                </c:pt>
                <c:pt idx="142">
                  <c:v>0.20806794055201699</c:v>
                </c:pt>
                <c:pt idx="143">
                  <c:v>0.22135231316725901</c:v>
                </c:pt>
                <c:pt idx="144">
                  <c:v>0.244491826581378</c:v>
                </c:pt>
                <c:pt idx="145">
                  <c:v>0.252692031586503</c:v>
                </c:pt>
                <c:pt idx="146">
                  <c:v>0.25788367203924301</c:v>
                </c:pt>
                <c:pt idx="147">
                  <c:v>0.26952315134761501</c:v>
                </c:pt>
                <c:pt idx="148">
                  <c:v>0.28354080221300099</c:v>
                </c:pt>
                <c:pt idx="149">
                  <c:v>0.27121102248005802</c:v>
                </c:pt>
                <c:pt idx="150">
                  <c:v>0.28770131771595903</c:v>
                </c:pt>
                <c:pt idx="151">
                  <c:v>0.28454070201643</c:v>
                </c:pt>
                <c:pt idx="152">
                  <c:v>0.27099841521394602</c:v>
                </c:pt>
                <c:pt idx="153">
                  <c:v>0.25615763546797998</c:v>
                </c:pt>
                <c:pt idx="154">
                  <c:v>0.24446337308347499</c:v>
                </c:pt>
                <c:pt idx="155">
                  <c:v>0.24429416737109</c:v>
                </c:pt>
                <c:pt idx="156">
                  <c:v>0.240846216436126</c:v>
                </c:pt>
                <c:pt idx="157">
                  <c:v>0.23046875</c:v>
                </c:pt>
                <c:pt idx="158">
                  <c:v>0.22945965951147199</c:v>
                </c:pt>
                <c:pt idx="159">
                  <c:v>0.203240058910162</c:v>
                </c:pt>
                <c:pt idx="160">
                  <c:v>0.19096209912536399</c:v>
                </c:pt>
                <c:pt idx="161">
                  <c:v>0.18208092485549099</c:v>
                </c:pt>
                <c:pt idx="162">
                  <c:v>0.17744252873563199</c:v>
                </c:pt>
                <c:pt idx="163">
                  <c:v>0.173132183908045</c:v>
                </c:pt>
                <c:pt idx="164">
                  <c:v>0.195418754473872</c:v>
                </c:pt>
                <c:pt idx="165">
                  <c:v>0.21773612112472901</c:v>
                </c:pt>
                <c:pt idx="166">
                  <c:v>0.22759103641456499</c:v>
                </c:pt>
                <c:pt idx="167">
                  <c:v>0.24072778166549999</c:v>
                </c:pt>
                <c:pt idx="168">
                  <c:v>0.25334271639690298</c:v>
                </c:pt>
                <c:pt idx="169">
                  <c:v>0.27221037668798798</c:v>
                </c:pt>
                <c:pt idx="170">
                  <c:v>0.28884180790960401</c:v>
                </c:pt>
                <c:pt idx="171">
                  <c:v>0.27911931818181801</c:v>
                </c:pt>
                <c:pt idx="172">
                  <c:v>0.259475218658892</c:v>
                </c:pt>
                <c:pt idx="173">
                  <c:v>0.22429906542056</c:v>
                </c:pt>
                <c:pt idx="174">
                  <c:v>0.209302325581395</c:v>
                </c:pt>
                <c:pt idx="175">
                  <c:v>0.191573926868044</c:v>
                </c:pt>
                <c:pt idx="176">
                  <c:v>0.18745218056618199</c:v>
                </c:pt>
                <c:pt idx="177">
                  <c:v>0.19061801935964201</c:v>
                </c:pt>
                <c:pt idx="178">
                  <c:v>0.19005847953216301</c:v>
                </c:pt>
                <c:pt idx="179">
                  <c:v>0.191428571428571</c:v>
                </c:pt>
                <c:pt idx="180">
                  <c:v>0.202470830473575</c:v>
                </c:pt>
                <c:pt idx="181">
                  <c:v>0.21499668214996601</c:v>
                </c:pt>
                <c:pt idx="182">
                  <c:v>0.23047619047619</c:v>
                </c:pt>
                <c:pt idx="183">
                  <c:v>0.23552374756018199</c:v>
                </c:pt>
                <c:pt idx="184">
                  <c:v>0.25459317585301799</c:v>
                </c:pt>
                <c:pt idx="185">
                  <c:v>0.27622841965471401</c:v>
                </c:pt>
                <c:pt idx="186">
                  <c:v>0.27812284334023402</c:v>
                </c:pt>
                <c:pt idx="187">
                  <c:v>0.26464047442549998</c:v>
                </c:pt>
                <c:pt idx="188">
                  <c:v>0.27363566487317398</c:v>
                </c:pt>
                <c:pt idx="189">
                  <c:v>0.28571428571428498</c:v>
                </c:pt>
                <c:pt idx="190">
                  <c:v>0.266396761133603</c:v>
                </c:pt>
                <c:pt idx="191">
                  <c:v>0.245362563237774</c:v>
                </c:pt>
                <c:pt idx="192">
                  <c:v>0.23573200992555801</c:v>
                </c:pt>
                <c:pt idx="193">
                  <c:v>0.22901385493072501</c:v>
                </c:pt>
                <c:pt idx="194">
                  <c:v>0.226819923371647</c:v>
                </c:pt>
                <c:pt idx="195">
                  <c:v>0.21611721611721599</c:v>
                </c:pt>
                <c:pt idx="196">
                  <c:v>0.21289875173370301</c:v>
                </c:pt>
                <c:pt idx="197">
                  <c:v>0.20340136054421701</c:v>
                </c:pt>
                <c:pt idx="198">
                  <c:v>0.181880108991825</c:v>
                </c:pt>
                <c:pt idx="199">
                  <c:v>0.15807560137457</c:v>
                </c:pt>
                <c:pt idx="200">
                  <c:v>0.147260273972602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D1A-4626-9B00-5A4E76AD7065}"/>
            </c:ext>
          </c:extLst>
        </c:ser>
        <c:ser>
          <c:idx val="4"/>
          <c:order val="5"/>
          <c:tx>
            <c:v>7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FRR!$A$12:$A$212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FRR!$G$12:$G$212</c:f>
              <c:numCache>
                <c:formatCode>General</c:formatCode>
                <c:ptCount val="201"/>
                <c:pt idx="0">
                  <c:v>0.50544662309368105</c:v>
                </c:pt>
                <c:pt idx="1">
                  <c:v>0.519582245430809</c:v>
                </c:pt>
                <c:pt idx="2">
                  <c:v>0.50495049504950495</c:v>
                </c:pt>
                <c:pt idx="3">
                  <c:v>0.48509266720386701</c:v>
                </c:pt>
                <c:pt idx="4">
                  <c:v>0.45790155440414498</c:v>
                </c:pt>
                <c:pt idx="5">
                  <c:v>0.42282608695652102</c:v>
                </c:pt>
                <c:pt idx="6">
                  <c:v>0.36416184971098198</c:v>
                </c:pt>
                <c:pt idx="7">
                  <c:v>0.296191819464033</c:v>
                </c:pt>
                <c:pt idx="8">
                  <c:v>0.22962962962962899</c:v>
                </c:pt>
                <c:pt idx="9">
                  <c:v>0.17559979581419</c:v>
                </c:pt>
                <c:pt idx="10">
                  <c:v>0.13091482649842201</c:v>
                </c:pt>
                <c:pt idx="11">
                  <c:v>0.107544141252006</c:v>
                </c:pt>
                <c:pt idx="12">
                  <c:v>8.9453340695748201E-2</c:v>
                </c:pt>
                <c:pt idx="13">
                  <c:v>7.9108635097492996E-2</c:v>
                </c:pt>
                <c:pt idx="14">
                  <c:v>6.57015590200445E-2</c:v>
                </c:pt>
                <c:pt idx="15">
                  <c:v>6.6880684858212899E-2</c:v>
                </c:pt>
                <c:pt idx="16">
                  <c:v>6.8535825545171306E-2</c:v>
                </c:pt>
                <c:pt idx="17">
                  <c:v>6.82730923694779E-2</c:v>
                </c:pt>
                <c:pt idx="18">
                  <c:v>8.3976833976833906E-2</c:v>
                </c:pt>
                <c:pt idx="19">
                  <c:v>9.1251175917215405E-2</c:v>
                </c:pt>
                <c:pt idx="20">
                  <c:v>8.4486873508353197E-2</c:v>
                </c:pt>
                <c:pt idx="21">
                  <c:v>8.2146248812915407E-2</c:v>
                </c:pt>
                <c:pt idx="22">
                  <c:v>8.4143968871595295E-2</c:v>
                </c:pt>
                <c:pt idx="23">
                  <c:v>9.1306459446333102E-2</c:v>
                </c:pt>
                <c:pt idx="24">
                  <c:v>9.7380128521996998E-2</c:v>
                </c:pt>
                <c:pt idx="25">
                  <c:v>9.5189355168884299E-2</c:v>
                </c:pt>
                <c:pt idx="26">
                  <c:v>0.10609943618657</c:v>
                </c:pt>
                <c:pt idx="27">
                  <c:v>0.123287671232876</c:v>
                </c:pt>
                <c:pt idx="28">
                  <c:v>0.133333333333333</c:v>
                </c:pt>
                <c:pt idx="29">
                  <c:v>0.134381338742393</c:v>
                </c:pt>
                <c:pt idx="30">
                  <c:v>0.137721518987341</c:v>
                </c:pt>
                <c:pt idx="31">
                  <c:v>0.13822784810126501</c:v>
                </c:pt>
                <c:pt idx="32">
                  <c:v>0.14054054054053999</c:v>
                </c:pt>
                <c:pt idx="33">
                  <c:v>0.129805292061907</c:v>
                </c:pt>
                <c:pt idx="34">
                  <c:v>0.138151425762045</c:v>
                </c:pt>
                <c:pt idx="35">
                  <c:v>0.14136386261821801</c:v>
                </c:pt>
                <c:pt idx="36">
                  <c:v>0.13595617529880399</c:v>
                </c:pt>
                <c:pt idx="37">
                  <c:v>0.132658227848101</c:v>
                </c:pt>
                <c:pt idx="38">
                  <c:v>0.11823436678928</c:v>
                </c:pt>
                <c:pt idx="39">
                  <c:v>0.13277133825078999</c:v>
                </c:pt>
                <c:pt idx="40">
                  <c:v>0.15312500000000001</c:v>
                </c:pt>
                <c:pt idx="41">
                  <c:v>0.166837256908904</c:v>
                </c:pt>
                <c:pt idx="42">
                  <c:v>0.155610972568578</c:v>
                </c:pt>
                <c:pt idx="43">
                  <c:v>0.144438852541519</c:v>
                </c:pt>
                <c:pt idx="44">
                  <c:v>0.137068534267133</c:v>
                </c:pt>
                <c:pt idx="45">
                  <c:v>0.13264806656877101</c:v>
                </c:pt>
                <c:pt idx="46">
                  <c:v>0.126346718903036</c:v>
                </c:pt>
                <c:pt idx="47">
                  <c:v>0.12799218368343901</c:v>
                </c:pt>
                <c:pt idx="48">
                  <c:v>0.138048780487804</c:v>
                </c:pt>
                <c:pt idx="49">
                  <c:v>0.15830875122910501</c:v>
                </c:pt>
                <c:pt idx="50">
                  <c:v>0.1583459404942</c:v>
                </c:pt>
                <c:pt idx="51">
                  <c:v>0.15494393476044799</c:v>
                </c:pt>
                <c:pt idx="52">
                  <c:v>0.15868886576482799</c:v>
                </c:pt>
                <c:pt idx="53">
                  <c:v>0.162306460224239</c:v>
                </c:pt>
                <c:pt idx="54">
                  <c:v>0.15376401494927899</c:v>
                </c:pt>
                <c:pt idx="55">
                  <c:v>0.141866666666666</c:v>
                </c:pt>
                <c:pt idx="56">
                  <c:v>0.140350877192982</c:v>
                </c:pt>
                <c:pt idx="57">
                  <c:v>0.13090128755364799</c:v>
                </c:pt>
                <c:pt idx="58">
                  <c:v>0.135263157894736</c:v>
                </c:pt>
                <c:pt idx="59">
                  <c:v>0.143513789581205</c:v>
                </c:pt>
                <c:pt idx="60">
                  <c:v>0.134005037783375</c:v>
                </c:pt>
                <c:pt idx="61">
                  <c:v>0.14385266301642599</c:v>
                </c:pt>
                <c:pt idx="62">
                  <c:v>0.136386261821801</c:v>
                </c:pt>
                <c:pt idx="63">
                  <c:v>0.129556650246305</c:v>
                </c:pt>
                <c:pt idx="64">
                  <c:v>0.13216957605985</c:v>
                </c:pt>
                <c:pt idx="65">
                  <c:v>0.12852822580645101</c:v>
                </c:pt>
                <c:pt idx="66">
                  <c:v>0.120184899845916</c:v>
                </c:pt>
                <c:pt idx="67">
                  <c:v>0.116388308977035</c:v>
                </c:pt>
                <c:pt idx="68">
                  <c:v>0.112109994711792</c:v>
                </c:pt>
                <c:pt idx="69">
                  <c:v>0.11601307189542399</c:v>
                </c:pt>
                <c:pt idx="70">
                  <c:v>0.120042872454448</c:v>
                </c:pt>
                <c:pt idx="71">
                  <c:v>0.114483493077742</c:v>
                </c:pt>
                <c:pt idx="72">
                  <c:v>0.11952601751674299</c:v>
                </c:pt>
                <c:pt idx="73">
                  <c:v>0.124491869918699</c:v>
                </c:pt>
                <c:pt idx="74">
                  <c:v>0.11939546599496199</c:v>
                </c:pt>
                <c:pt idx="75">
                  <c:v>0.108935742971887</c:v>
                </c:pt>
                <c:pt idx="76">
                  <c:v>9.7131353799698006E-2</c:v>
                </c:pt>
                <c:pt idx="77">
                  <c:v>0.104356636271529</c:v>
                </c:pt>
                <c:pt idx="78">
                  <c:v>9.8708010335917307E-2</c:v>
                </c:pt>
                <c:pt idx="79">
                  <c:v>0.103039670273055</c:v>
                </c:pt>
                <c:pt idx="80">
                  <c:v>0.109984794728839</c:v>
                </c:pt>
                <c:pt idx="81">
                  <c:v>0.11809815950920199</c:v>
                </c:pt>
                <c:pt idx="82">
                  <c:v>0.12705761316872399</c:v>
                </c:pt>
                <c:pt idx="83">
                  <c:v>0.14796425024826201</c:v>
                </c:pt>
                <c:pt idx="84">
                  <c:v>0.146474677259185</c:v>
                </c:pt>
                <c:pt idx="85">
                  <c:v>0.13426853707414799</c:v>
                </c:pt>
                <c:pt idx="86">
                  <c:v>0.135346173867777</c:v>
                </c:pt>
                <c:pt idx="87">
                  <c:v>0.12894736842105201</c:v>
                </c:pt>
                <c:pt idx="88">
                  <c:v>0.12240553485896701</c:v>
                </c:pt>
                <c:pt idx="89">
                  <c:v>0.12111637704054699</c:v>
                </c:pt>
                <c:pt idx="90">
                  <c:v>0.115444617784711</c:v>
                </c:pt>
                <c:pt idx="91">
                  <c:v>0.121669180492709</c:v>
                </c:pt>
                <c:pt idx="92">
                  <c:v>0.12100344318740699</c:v>
                </c:pt>
                <c:pt idx="93">
                  <c:v>0.115422396856581</c:v>
                </c:pt>
                <c:pt idx="94">
                  <c:v>0.118072289156626</c:v>
                </c:pt>
                <c:pt idx="95">
                  <c:v>0.12261846604787401</c:v>
                </c:pt>
                <c:pt idx="96">
                  <c:v>0.13566634707574299</c:v>
                </c:pt>
                <c:pt idx="97">
                  <c:v>0.144295302013422</c:v>
                </c:pt>
                <c:pt idx="98">
                  <c:v>0.15581854043392501</c:v>
                </c:pt>
                <c:pt idx="99">
                  <c:v>0.164846077457795</c:v>
                </c:pt>
                <c:pt idx="100">
                  <c:v>0.163124073158675</c:v>
                </c:pt>
                <c:pt idx="101">
                  <c:v>0.16992481203007501</c:v>
                </c:pt>
                <c:pt idx="102">
                  <c:v>0.18018018018018001</c:v>
                </c:pt>
                <c:pt idx="103">
                  <c:v>0.194927896568871</c:v>
                </c:pt>
                <c:pt idx="104">
                  <c:v>0.20140632847815099</c:v>
                </c:pt>
                <c:pt idx="105">
                  <c:v>0.19052419354838701</c:v>
                </c:pt>
                <c:pt idx="106">
                  <c:v>0.18644931227712599</c:v>
                </c:pt>
                <c:pt idx="107">
                  <c:v>0.186213991769547</c:v>
                </c:pt>
                <c:pt idx="108">
                  <c:v>0.17674661105318001</c:v>
                </c:pt>
                <c:pt idx="109">
                  <c:v>0.17071881606765299</c:v>
                </c:pt>
                <c:pt idx="110">
                  <c:v>0.16719409282700401</c:v>
                </c:pt>
                <c:pt idx="111">
                  <c:v>0.15918803418803401</c:v>
                </c:pt>
                <c:pt idx="112">
                  <c:v>0.144508670520231</c:v>
                </c:pt>
                <c:pt idx="113">
                  <c:v>0.124871001031991</c:v>
                </c:pt>
                <c:pt idx="114">
                  <c:v>0.107833163784333</c:v>
                </c:pt>
                <c:pt idx="115">
                  <c:v>0.116407425990968</c:v>
                </c:pt>
                <c:pt idx="116">
                  <c:v>0.11127670144063501</c:v>
                </c:pt>
                <c:pt idx="117">
                  <c:v>9.5591877166914294E-2</c:v>
                </c:pt>
                <c:pt idx="118">
                  <c:v>9.6339113680154104E-2</c:v>
                </c:pt>
                <c:pt idx="119">
                  <c:v>0.107454017424975</c:v>
                </c:pt>
                <c:pt idx="120">
                  <c:v>0.109702584105314</c:v>
                </c:pt>
                <c:pt idx="121">
                  <c:v>0.118929633300297</c:v>
                </c:pt>
                <c:pt idx="122">
                  <c:v>0.107396149949341</c:v>
                </c:pt>
                <c:pt idx="123">
                  <c:v>9.6085409252668993E-2</c:v>
                </c:pt>
                <c:pt idx="124">
                  <c:v>9.2331768388106403E-2</c:v>
                </c:pt>
                <c:pt idx="125">
                  <c:v>9.8509052183173504E-2</c:v>
                </c:pt>
                <c:pt idx="126">
                  <c:v>0.104357181280258</c:v>
                </c:pt>
                <c:pt idx="127">
                  <c:v>0.11664074650077701</c:v>
                </c:pt>
                <c:pt idx="128">
                  <c:v>0.119509703779366</c:v>
                </c:pt>
                <c:pt idx="129">
                  <c:v>0.11514841351074701</c:v>
                </c:pt>
                <c:pt idx="130">
                  <c:v>0.121628498727735</c:v>
                </c:pt>
                <c:pt idx="131">
                  <c:v>0.12575757575757501</c:v>
                </c:pt>
                <c:pt idx="132">
                  <c:v>0.135759960649286</c:v>
                </c:pt>
                <c:pt idx="133">
                  <c:v>0.135265700483091</c:v>
                </c:pt>
                <c:pt idx="134">
                  <c:v>0.13970588235294101</c:v>
                </c:pt>
                <c:pt idx="135">
                  <c:v>0.14071106659989899</c:v>
                </c:pt>
                <c:pt idx="136">
                  <c:v>0.13427561837455801</c:v>
                </c:pt>
                <c:pt idx="137">
                  <c:v>0.131979695431472</c:v>
                </c:pt>
                <c:pt idx="138">
                  <c:v>0.12138728323699401</c:v>
                </c:pt>
                <c:pt idx="139">
                  <c:v>0.132808398950131</c:v>
                </c:pt>
                <c:pt idx="140">
                  <c:v>0.13865096359743001</c:v>
                </c:pt>
                <c:pt idx="141">
                  <c:v>0.144241119483315</c:v>
                </c:pt>
                <c:pt idx="142">
                  <c:v>0.151531151003167</c:v>
                </c:pt>
                <c:pt idx="143">
                  <c:v>0.15449735449735399</c:v>
                </c:pt>
                <c:pt idx="144">
                  <c:v>0.14607329842931899</c:v>
                </c:pt>
                <c:pt idx="145">
                  <c:v>0.12640000000000001</c:v>
                </c:pt>
                <c:pt idx="146">
                  <c:v>0.12591815320041899</c:v>
                </c:pt>
                <c:pt idx="147">
                  <c:v>0.115167095115681</c:v>
                </c:pt>
                <c:pt idx="148">
                  <c:v>0.111563932755985</c:v>
                </c:pt>
                <c:pt idx="149">
                  <c:v>0.111553784860557</c:v>
                </c:pt>
                <c:pt idx="150">
                  <c:v>0.11779324055666</c:v>
                </c:pt>
                <c:pt idx="151">
                  <c:v>0.119165839126117</c:v>
                </c:pt>
                <c:pt idx="152">
                  <c:v>0.110494450050454</c:v>
                </c:pt>
                <c:pt idx="153">
                  <c:v>0.115859938208032</c:v>
                </c:pt>
                <c:pt idx="154">
                  <c:v>0.12441679626749599</c:v>
                </c:pt>
                <c:pt idx="155">
                  <c:v>0.126673532440782</c:v>
                </c:pt>
                <c:pt idx="156">
                  <c:v>0.12865197334700099</c:v>
                </c:pt>
                <c:pt idx="157">
                  <c:v>0.12544438801422</c:v>
                </c:pt>
                <c:pt idx="158">
                  <c:v>0.12065439672801601</c:v>
                </c:pt>
                <c:pt idx="159">
                  <c:v>0.11346054667354299</c:v>
                </c:pt>
                <c:pt idx="160">
                  <c:v>0.110323886639676</c:v>
                </c:pt>
                <c:pt idx="161">
                  <c:v>0.109183673469387</c:v>
                </c:pt>
                <c:pt idx="162">
                  <c:v>0.12455874936964099</c:v>
                </c:pt>
                <c:pt idx="163">
                  <c:v>0.120777891504605</c:v>
                </c:pt>
                <c:pt idx="164">
                  <c:v>0.12621359223300899</c:v>
                </c:pt>
                <c:pt idx="165">
                  <c:v>0.13313313313313299</c:v>
                </c:pt>
                <c:pt idx="166">
                  <c:v>0.141798418972332</c:v>
                </c:pt>
                <c:pt idx="167">
                  <c:v>0.13164556962025301</c:v>
                </c:pt>
                <c:pt idx="168">
                  <c:v>0.13028169014084501</c:v>
                </c:pt>
                <c:pt idx="169">
                  <c:v>0.12824427480916001</c:v>
                </c:pt>
                <c:pt idx="170">
                  <c:v>0.134328358208955</c:v>
                </c:pt>
                <c:pt idx="171">
                  <c:v>0.14613034623217899</c:v>
                </c:pt>
                <c:pt idx="172">
                  <c:v>0.13182286302780599</c:v>
                </c:pt>
                <c:pt idx="173">
                  <c:v>0.118706942236354</c:v>
                </c:pt>
                <c:pt idx="174">
                  <c:v>0.11505376344086</c:v>
                </c:pt>
                <c:pt idx="175">
                  <c:v>0.107890499194847</c:v>
                </c:pt>
                <c:pt idx="176">
                  <c:v>9.9947943779281595E-2</c:v>
                </c:pt>
                <c:pt idx="177">
                  <c:v>9.1516709511568095E-2</c:v>
                </c:pt>
                <c:pt idx="178">
                  <c:v>9.0267271810388294E-2</c:v>
                </c:pt>
                <c:pt idx="179">
                  <c:v>8.4153543307086603E-2</c:v>
                </c:pt>
                <c:pt idx="180">
                  <c:v>0.10755258126195</c:v>
                </c:pt>
                <c:pt idx="181">
                  <c:v>0.107913669064748</c:v>
                </c:pt>
                <c:pt idx="182">
                  <c:v>0.123274631128034</c:v>
                </c:pt>
                <c:pt idx="183">
                  <c:v>0.136663524976437</c:v>
                </c:pt>
                <c:pt idx="184">
                  <c:v>0.16524621212121199</c:v>
                </c:pt>
                <c:pt idx="185">
                  <c:v>0.19095238095238001</c:v>
                </c:pt>
                <c:pt idx="186">
                  <c:v>0.18815331010452899</c:v>
                </c:pt>
                <c:pt idx="187">
                  <c:v>0.18429158110882901</c:v>
                </c:pt>
                <c:pt idx="188">
                  <c:v>0.17073170731707299</c:v>
                </c:pt>
                <c:pt idx="189">
                  <c:v>0.16390728476821101</c:v>
                </c:pt>
                <c:pt idx="190">
                  <c:v>0.13325540619520701</c:v>
                </c:pt>
                <c:pt idx="191">
                  <c:v>0.12603550295857899</c:v>
                </c:pt>
                <c:pt idx="192">
                  <c:v>0.134420697412823</c:v>
                </c:pt>
                <c:pt idx="193">
                  <c:v>0.135477069056404</c:v>
                </c:pt>
                <c:pt idx="194">
                  <c:v>0.133366385721368</c:v>
                </c:pt>
                <c:pt idx="195">
                  <c:v>0.12451550387596801</c:v>
                </c:pt>
                <c:pt idx="196">
                  <c:v>0.114841849148418</c:v>
                </c:pt>
                <c:pt idx="197">
                  <c:v>0.11405197305101</c:v>
                </c:pt>
                <c:pt idx="198">
                  <c:v>0.114503816793893</c:v>
                </c:pt>
                <c:pt idx="199">
                  <c:v>0.118710307767464</c:v>
                </c:pt>
                <c:pt idx="200">
                  <c:v>0.123880597014925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D1A-4626-9B00-5A4E76AD7065}"/>
            </c:ext>
          </c:extLst>
        </c:ser>
        <c:ser>
          <c:idx val="5"/>
          <c:order val="6"/>
          <c:tx>
            <c:v>9</c:v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FRR!$A$12:$A$212</c:f>
              <c:numCache>
                <c:formatCode>General</c:formatCode>
                <c:ptCount val="2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FRR!$H$12:$H$212</c:f>
              <c:numCache>
                <c:formatCode>General</c:formatCode>
                <c:ptCount val="201"/>
                <c:pt idx="0">
                  <c:v>0.51167728237791898</c:v>
                </c:pt>
                <c:pt idx="1">
                  <c:v>0.50493827160493798</c:v>
                </c:pt>
                <c:pt idx="2">
                  <c:v>0.48841201716738197</c:v>
                </c:pt>
                <c:pt idx="3">
                  <c:v>0.46407766990291199</c:v>
                </c:pt>
                <c:pt idx="4">
                  <c:v>0.42662473794549199</c:v>
                </c:pt>
                <c:pt idx="5">
                  <c:v>0.37233579817311802</c:v>
                </c:pt>
                <c:pt idx="6">
                  <c:v>0.30966999232540199</c:v>
                </c:pt>
                <c:pt idx="7">
                  <c:v>0.24091919940696799</c:v>
                </c:pt>
                <c:pt idx="8">
                  <c:v>0.17699443413729099</c:v>
                </c:pt>
                <c:pt idx="9">
                  <c:v>0.14275065225493799</c:v>
                </c:pt>
                <c:pt idx="10">
                  <c:v>0.104344597103601</c:v>
                </c:pt>
                <c:pt idx="11">
                  <c:v>7.5371145793680996E-2</c:v>
                </c:pt>
                <c:pt idx="12">
                  <c:v>5.9564719358533698E-2</c:v>
                </c:pt>
                <c:pt idx="13">
                  <c:v>5.1757435303205798E-2</c:v>
                </c:pt>
                <c:pt idx="14">
                  <c:v>4.92057342115459E-2</c:v>
                </c:pt>
                <c:pt idx="15">
                  <c:v>4.7108387590961302E-2</c:v>
                </c:pt>
                <c:pt idx="16">
                  <c:v>5.1558291650634802E-2</c:v>
                </c:pt>
                <c:pt idx="17">
                  <c:v>5.4741711642251299E-2</c:v>
                </c:pt>
                <c:pt idx="18">
                  <c:v>4.8449612403100702E-2</c:v>
                </c:pt>
                <c:pt idx="19">
                  <c:v>5.7699805068226098E-2</c:v>
                </c:pt>
                <c:pt idx="20">
                  <c:v>6.5053550178500494E-2</c:v>
                </c:pt>
                <c:pt idx="21">
                  <c:v>7.8625049387593807E-2</c:v>
                </c:pt>
                <c:pt idx="22">
                  <c:v>9.7896749521988499E-2</c:v>
                </c:pt>
                <c:pt idx="23">
                  <c:v>0.106430989093644</c:v>
                </c:pt>
                <c:pt idx="24">
                  <c:v>0.13279232755440701</c:v>
                </c:pt>
                <c:pt idx="25">
                  <c:v>0.14606741573033699</c:v>
                </c:pt>
                <c:pt idx="26">
                  <c:v>0.156905278380332</c:v>
                </c:pt>
                <c:pt idx="27">
                  <c:v>0.15074464220849901</c:v>
                </c:pt>
                <c:pt idx="28">
                  <c:v>0.13558678313710501</c:v>
                </c:pt>
                <c:pt idx="29">
                  <c:v>0.133463035019455</c:v>
                </c:pt>
                <c:pt idx="30">
                  <c:v>0.116185897435897</c:v>
                </c:pt>
                <c:pt idx="31">
                  <c:v>0.122957516339869</c:v>
                </c:pt>
                <c:pt idx="32">
                  <c:v>0.123265306122448</c:v>
                </c:pt>
                <c:pt idx="33">
                  <c:v>0.12828814245244799</c:v>
                </c:pt>
                <c:pt idx="34">
                  <c:v>0.12082158679017301</c:v>
                </c:pt>
                <c:pt idx="35">
                  <c:v>9.8918702442931494E-2</c:v>
                </c:pt>
                <c:pt idx="36">
                  <c:v>8.9660743134087201E-2</c:v>
                </c:pt>
                <c:pt idx="37">
                  <c:v>8.4181675802662406E-2</c:v>
                </c:pt>
                <c:pt idx="38">
                  <c:v>8.3108888033859102E-2</c:v>
                </c:pt>
                <c:pt idx="39">
                  <c:v>9.0874953060458105E-2</c:v>
                </c:pt>
                <c:pt idx="40">
                  <c:v>9.1586001489203206E-2</c:v>
                </c:pt>
                <c:pt idx="41">
                  <c:v>9.7560975609756101E-2</c:v>
                </c:pt>
                <c:pt idx="42">
                  <c:v>9.9325337331334307E-2</c:v>
                </c:pt>
                <c:pt idx="43">
                  <c:v>0.112443778110944</c:v>
                </c:pt>
                <c:pt idx="44">
                  <c:v>0.12757201646090499</c:v>
                </c:pt>
                <c:pt idx="45">
                  <c:v>0.140225563909774</c:v>
                </c:pt>
                <c:pt idx="46">
                  <c:v>0.12819534528805701</c:v>
                </c:pt>
                <c:pt idx="47">
                  <c:v>0.12588792423046499</c:v>
                </c:pt>
                <c:pt idx="48">
                  <c:v>0.12017508953442101</c:v>
                </c:pt>
                <c:pt idx="49">
                  <c:v>0.10346199761241499</c:v>
                </c:pt>
                <c:pt idx="50">
                  <c:v>0.101775147928994</c:v>
                </c:pt>
                <c:pt idx="51">
                  <c:v>0.10980392156862701</c:v>
                </c:pt>
                <c:pt idx="52">
                  <c:v>0.12689969604863199</c:v>
                </c:pt>
                <c:pt idx="53">
                  <c:v>0.13490284005979</c:v>
                </c:pt>
                <c:pt idx="54">
                  <c:v>0.134906008109104</c:v>
                </c:pt>
                <c:pt idx="55">
                  <c:v>0.13554216867469801</c:v>
                </c:pt>
                <c:pt idx="56">
                  <c:v>0.123735408560311</c:v>
                </c:pt>
                <c:pt idx="57">
                  <c:v>0.116360796563842</c:v>
                </c:pt>
                <c:pt idx="58">
                  <c:v>0.11457921770051301</c:v>
                </c:pt>
                <c:pt idx="59">
                  <c:v>0.113526570048309</c:v>
                </c:pt>
                <c:pt idx="60">
                  <c:v>0.11437776882803</c:v>
                </c:pt>
                <c:pt idx="61">
                  <c:v>0.119028974158183</c:v>
                </c:pt>
                <c:pt idx="62">
                  <c:v>0.136862003780718</c:v>
                </c:pt>
                <c:pt idx="63">
                  <c:v>0.13218390804597699</c:v>
                </c:pt>
                <c:pt idx="64">
                  <c:v>0.121611154144074</c:v>
                </c:pt>
                <c:pt idx="65">
                  <c:v>0.114791987673343</c:v>
                </c:pt>
                <c:pt idx="66">
                  <c:v>0.12286689419795201</c:v>
                </c:pt>
                <c:pt idx="67">
                  <c:v>0.12514220705346901</c:v>
                </c:pt>
                <c:pt idx="68">
                  <c:v>0.13178883402962399</c:v>
                </c:pt>
                <c:pt idx="69">
                  <c:v>0.122786304604486</c:v>
                </c:pt>
                <c:pt idx="70">
                  <c:v>0.12939796716184501</c:v>
                </c:pt>
                <c:pt idx="71">
                  <c:v>0.13697575990765601</c:v>
                </c:pt>
                <c:pt idx="72">
                  <c:v>0.13351288957291199</c:v>
                </c:pt>
                <c:pt idx="73">
                  <c:v>0.122969837587006</c:v>
                </c:pt>
                <c:pt idx="74">
                  <c:v>0.112593173793644</c:v>
                </c:pt>
                <c:pt idx="75">
                  <c:v>9.8116169544740894E-2</c:v>
                </c:pt>
                <c:pt idx="76">
                  <c:v>9.4720496894409895E-2</c:v>
                </c:pt>
                <c:pt idx="77">
                  <c:v>9.1049980627663701E-2</c:v>
                </c:pt>
                <c:pt idx="78">
                  <c:v>9.7645696642223001E-2</c:v>
                </c:pt>
                <c:pt idx="79">
                  <c:v>9.7303634232121905E-2</c:v>
                </c:pt>
                <c:pt idx="80">
                  <c:v>9.2012529365700799E-2</c:v>
                </c:pt>
                <c:pt idx="81">
                  <c:v>8.4440969507427605E-2</c:v>
                </c:pt>
                <c:pt idx="82">
                  <c:v>8.3137254901960694E-2</c:v>
                </c:pt>
                <c:pt idx="83">
                  <c:v>7.9586152009550298E-2</c:v>
                </c:pt>
                <c:pt idx="84">
                  <c:v>7.2837022132796705E-2</c:v>
                </c:pt>
                <c:pt idx="85">
                  <c:v>6.27731426301152E-2</c:v>
                </c:pt>
                <c:pt idx="86">
                  <c:v>6.1256961018297501E-2</c:v>
                </c:pt>
                <c:pt idx="87">
                  <c:v>5.7291666666666602E-2</c:v>
                </c:pt>
                <c:pt idx="88">
                  <c:v>5.0376834589448603E-2</c:v>
                </c:pt>
                <c:pt idx="89">
                  <c:v>4.1401273885350302E-2</c:v>
                </c:pt>
                <c:pt idx="90">
                  <c:v>3.5925779707856299E-2</c:v>
                </c:pt>
                <c:pt idx="91">
                  <c:v>3.9592316738533903E-2</c:v>
                </c:pt>
                <c:pt idx="92">
                  <c:v>4.1009463722397402E-2</c:v>
                </c:pt>
                <c:pt idx="93">
                  <c:v>4.1095890410958902E-2</c:v>
                </c:pt>
                <c:pt idx="94">
                  <c:v>4.2039704165044697E-2</c:v>
                </c:pt>
                <c:pt idx="95">
                  <c:v>4.1111981205951401E-2</c:v>
                </c:pt>
                <c:pt idx="96">
                  <c:v>3.3385703063629202E-2</c:v>
                </c:pt>
                <c:pt idx="97">
                  <c:v>3.1311154598825802E-2</c:v>
                </c:pt>
                <c:pt idx="98">
                  <c:v>3.4998033818324802E-2</c:v>
                </c:pt>
                <c:pt idx="99">
                  <c:v>4.5749142203583601E-2</c:v>
                </c:pt>
                <c:pt idx="100">
                  <c:v>6.19136960600375E-2</c:v>
                </c:pt>
                <c:pt idx="101">
                  <c:v>7.4352234322192998E-2</c:v>
                </c:pt>
                <c:pt idx="102">
                  <c:v>8.4496416446623895E-2</c:v>
                </c:pt>
                <c:pt idx="103">
                  <c:v>9.8666666666666597E-2</c:v>
                </c:pt>
                <c:pt idx="104">
                  <c:v>9.1603053435114504E-2</c:v>
                </c:pt>
                <c:pt idx="105">
                  <c:v>8.4772370486656201E-2</c:v>
                </c:pt>
                <c:pt idx="106">
                  <c:v>7.8768492602958803E-2</c:v>
                </c:pt>
                <c:pt idx="107">
                  <c:v>7.7607113985448603E-2</c:v>
                </c:pt>
                <c:pt idx="108">
                  <c:v>7.9606073040623698E-2</c:v>
                </c:pt>
                <c:pt idx="109">
                  <c:v>8.8719389803291804E-2</c:v>
                </c:pt>
                <c:pt idx="110">
                  <c:v>8.5555113410266601E-2</c:v>
                </c:pt>
                <c:pt idx="111">
                  <c:v>8.5123309466984806E-2</c:v>
                </c:pt>
                <c:pt idx="112">
                  <c:v>8.0300632911392403E-2</c:v>
                </c:pt>
                <c:pt idx="113">
                  <c:v>7.9439252336448593E-2</c:v>
                </c:pt>
                <c:pt idx="114">
                  <c:v>8.1523809523809498E-2</c:v>
                </c:pt>
                <c:pt idx="115">
                  <c:v>8.6989409984871396E-2</c:v>
                </c:pt>
                <c:pt idx="116">
                  <c:v>9.1832894241625898E-2</c:v>
                </c:pt>
                <c:pt idx="117">
                  <c:v>9.2452830188679197E-2</c:v>
                </c:pt>
                <c:pt idx="118">
                  <c:v>8.7122659533817301E-2</c:v>
                </c:pt>
                <c:pt idx="119">
                  <c:v>7.5398367664205199E-2</c:v>
                </c:pt>
                <c:pt idx="120">
                  <c:v>6.4992025518341295E-2</c:v>
                </c:pt>
                <c:pt idx="121">
                  <c:v>7.2727272727272696E-2</c:v>
                </c:pt>
                <c:pt idx="122">
                  <c:v>7.7224617796942299E-2</c:v>
                </c:pt>
                <c:pt idx="123">
                  <c:v>9.0838509316770094E-2</c:v>
                </c:pt>
                <c:pt idx="124">
                  <c:v>9.9274532264222906E-2</c:v>
                </c:pt>
                <c:pt idx="125">
                  <c:v>0.110224249334853</c:v>
                </c:pt>
                <c:pt idx="126">
                  <c:v>0.116193286610106</c:v>
                </c:pt>
                <c:pt idx="127">
                  <c:v>0.12449799196787099</c:v>
                </c:pt>
                <c:pt idx="128">
                  <c:v>0.136096845194424</c:v>
                </c:pt>
                <c:pt idx="129">
                  <c:v>0.12634708286882099</c:v>
                </c:pt>
                <c:pt idx="130">
                  <c:v>0.11773759138129999</c:v>
                </c:pt>
                <c:pt idx="131">
                  <c:v>0.10859188544152699</c:v>
                </c:pt>
                <c:pt idx="132">
                  <c:v>0.10593047034764801</c:v>
                </c:pt>
                <c:pt idx="133">
                  <c:v>0.11318407960199001</c:v>
                </c:pt>
                <c:pt idx="134">
                  <c:v>0.118072289156626</c:v>
                </c:pt>
                <c:pt idx="135">
                  <c:v>0.111415168100078</c:v>
                </c:pt>
                <c:pt idx="136">
                  <c:v>0.107058823529411</c:v>
                </c:pt>
                <c:pt idx="137">
                  <c:v>9.4413847364280101E-2</c:v>
                </c:pt>
                <c:pt idx="138">
                  <c:v>8.4007707129094403E-2</c:v>
                </c:pt>
                <c:pt idx="139">
                  <c:v>7.1537290715372903E-2</c:v>
                </c:pt>
                <c:pt idx="140">
                  <c:v>7.1564522268747599E-2</c:v>
                </c:pt>
                <c:pt idx="141">
                  <c:v>6.8408916218293606E-2</c:v>
                </c:pt>
                <c:pt idx="142">
                  <c:v>6.7322834645669294E-2</c:v>
                </c:pt>
                <c:pt idx="143">
                  <c:v>5.8134998049161099E-2</c:v>
                </c:pt>
                <c:pt idx="144">
                  <c:v>5.4978854286812699E-2</c:v>
                </c:pt>
                <c:pt idx="145">
                  <c:v>6.2547966231772806E-2</c:v>
                </c:pt>
                <c:pt idx="146">
                  <c:v>7.3946360153256702E-2</c:v>
                </c:pt>
                <c:pt idx="147">
                  <c:v>8.5551330798479E-2</c:v>
                </c:pt>
                <c:pt idx="148">
                  <c:v>8.7334593572778799E-2</c:v>
                </c:pt>
                <c:pt idx="149">
                  <c:v>9.8843715031704499E-2</c:v>
                </c:pt>
                <c:pt idx="150">
                  <c:v>0.114435302916978</c:v>
                </c:pt>
                <c:pt idx="151">
                  <c:v>0.112333965844402</c:v>
                </c:pt>
                <c:pt idx="152">
                  <c:v>0.11586998087954101</c:v>
                </c:pt>
                <c:pt idx="153">
                  <c:v>0.114038537160833</c:v>
                </c:pt>
                <c:pt idx="154">
                  <c:v>0.114870180959874</c:v>
                </c:pt>
                <c:pt idx="155">
                  <c:v>0.117298578199052</c:v>
                </c:pt>
                <c:pt idx="156">
                  <c:v>0.11971552745950199</c:v>
                </c:pt>
                <c:pt idx="157">
                  <c:v>8.6339683826509903E-2</c:v>
                </c:pt>
                <c:pt idx="158">
                  <c:v>7.8863090472377897E-2</c:v>
                </c:pt>
                <c:pt idx="159">
                  <c:v>8.1446166070719098E-2</c:v>
                </c:pt>
                <c:pt idx="160">
                  <c:v>7.50586395621579E-2</c:v>
                </c:pt>
                <c:pt idx="161">
                  <c:v>6.6768994627782005E-2</c:v>
                </c:pt>
                <c:pt idx="162">
                  <c:v>6.5259117082533499E-2</c:v>
                </c:pt>
                <c:pt idx="163">
                  <c:v>6.3310450038138802E-2</c:v>
                </c:pt>
                <c:pt idx="164">
                  <c:v>6.6308930624760398E-2</c:v>
                </c:pt>
                <c:pt idx="165">
                  <c:v>7.2798434442269994E-2</c:v>
                </c:pt>
                <c:pt idx="166">
                  <c:v>7.8106964217006497E-2</c:v>
                </c:pt>
                <c:pt idx="167">
                  <c:v>8.2191780821917804E-2</c:v>
                </c:pt>
                <c:pt idx="168">
                  <c:v>9.9415204678362498E-2</c:v>
                </c:pt>
                <c:pt idx="169">
                  <c:v>9.7560975609756101E-2</c:v>
                </c:pt>
                <c:pt idx="170">
                  <c:v>0.100308641975308</c:v>
                </c:pt>
                <c:pt idx="171">
                  <c:v>0.11157495256166899</c:v>
                </c:pt>
                <c:pt idx="172">
                  <c:v>0.118524040253447</c:v>
                </c:pt>
                <c:pt idx="173">
                  <c:v>0.111706197398622</c:v>
                </c:pt>
                <c:pt idx="174">
                  <c:v>9.9769762087490402E-2</c:v>
                </c:pt>
                <c:pt idx="175">
                  <c:v>9.66744006187161E-2</c:v>
                </c:pt>
                <c:pt idx="176">
                  <c:v>9.2289252896524093E-2</c:v>
                </c:pt>
                <c:pt idx="177">
                  <c:v>9.5371109337589702E-2</c:v>
                </c:pt>
                <c:pt idx="178">
                  <c:v>0.10264765784113999</c:v>
                </c:pt>
                <c:pt idx="179">
                  <c:v>8.7334593572778799E-2</c:v>
                </c:pt>
                <c:pt idx="180">
                  <c:v>9.8843715031704499E-2</c:v>
                </c:pt>
                <c:pt idx="181">
                  <c:v>0.114435302916978</c:v>
                </c:pt>
                <c:pt idx="182">
                  <c:v>0.112333965844402</c:v>
                </c:pt>
                <c:pt idx="183">
                  <c:v>0.11586998087954101</c:v>
                </c:pt>
                <c:pt idx="184">
                  <c:v>0.114038537160833</c:v>
                </c:pt>
                <c:pt idx="185">
                  <c:v>0.114870180959874</c:v>
                </c:pt>
                <c:pt idx="186">
                  <c:v>0.117298578199052</c:v>
                </c:pt>
                <c:pt idx="187">
                  <c:v>0.11971552745950199</c:v>
                </c:pt>
                <c:pt idx="188">
                  <c:v>8.6339683826509903E-2</c:v>
                </c:pt>
                <c:pt idx="189">
                  <c:v>7.8863090472377897E-2</c:v>
                </c:pt>
                <c:pt idx="190">
                  <c:v>8.1446166070719098E-2</c:v>
                </c:pt>
                <c:pt idx="191">
                  <c:v>7.50586395621579E-2</c:v>
                </c:pt>
                <c:pt idx="192">
                  <c:v>6.6768994627782005E-2</c:v>
                </c:pt>
                <c:pt idx="193">
                  <c:v>6.5259117082533499E-2</c:v>
                </c:pt>
                <c:pt idx="194">
                  <c:v>6.3310450038138802E-2</c:v>
                </c:pt>
                <c:pt idx="195">
                  <c:v>6.6308930624760398E-2</c:v>
                </c:pt>
                <c:pt idx="196">
                  <c:v>7.2798434442269994E-2</c:v>
                </c:pt>
                <c:pt idx="197">
                  <c:v>7.8106964217006497E-2</c:v>
                </c:pt>
                <c:pt idx="198">
                  <c:v>8.2191780821917804E-2</c:v>
                </c:pt>
                <c:pt idx="199">
                  <c:v>9.9415204678362498E-2</c:v>
                </c:pt>
                <c:pt idx="200">
                  <c:v>9.7560975609756101E-2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D1A-4626-9B00-5A4E76AD7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050543"/>
        <c:axId val="1522171807"/>
      </c:scatterChart>
      <c:valAx>
        <c:axId val="1435050543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Timestep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171807"/>
        <c:crosses val="autoZero"/>
        <c:crossBetween val="midCat"/>
      </c:valAx>
      <c:valAx>
        <c:axId val="1522171807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HK"/>
                  <a:t>Ratio</a:t>
                </a:r>
                <a:r>
                  <a:rPr lang="en-HK" baseline="0"/>
                  <a:t> of Believer / Doubter</a:t>
                </a:r>
                <a:endParaRPr lang="en-HK"/>
              </a:p>
            </c:rich>
          </c:tx>
          <c:layout>
            <c:manualLayout>
              <c:xMode val="edge"/>
              <c:yMode val="edge"/>
              <c:x val="2.0544569333413476E-2"/>
              <c:y val="0.181786235053951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050543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246478732143215"/>
          <c:y val="0.38136410032079326"/>
          <c:w val="0.10531806615776082"/>
          <c:h val="0.546878827646544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2</xdr:row>
      <xdr:rowOff>3810</xdr:rowOff>
    </xdr:from>
    <xdr:to>
      <xdr:col>11</xdr:col>
      <xdr:colOff>518160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DFB0A5-1C54-4C2A-9044-3F7F63487D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0.83359</cdr:x>
      <cdr:y>0.06806</cdr:y>
    </cdr:from>
    <cdr:to>
      <cdr:x>0.98626</cdr:x>
      <cdr:y>0.34306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714A68-0789-49AC-A44A-C5B9F6966D9E}"/>
            </a:ext>
          </a:extLst>
        </cdr:cNvPr>
        <cdr:cNvSpPr txBox="1"/>
      </cdr:nvSpPr>
      <cdr:spPr>
        <a:xfrm xmlns:a="http://schemas.openxmlformats.org/drawingml/2006/main">
          <a:off x="4160520" y="186690"/>
          <a:ext cx="762000" cy="75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HK" sz="1100"/>
        </a:p>
      </cdr:txBody>
    </cdr:sp>
  </cdr:relSizeAnchor>
  <cdr:relSizeAnchor xmlns:cdr="http://schemas.openxmlformats.org/drawingml/2006/chartDrawing">
    <cdr:from>
      <cdr:x>0.72287</cdr:x>
      <cdr:y>0.08194</cdr:y>
    </cdr:from>
    <cdr:to>
      <cdr:x>0.90608</cdr:x>
      <cdr:y>0.3375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F27DE38-5C11-425D-9074-09FB130D8054}"/>
            </a:ext>
          </a:extLst>
        </cdr:cNvPr>
        <cdr:cNvSpPr txBox="1"/>
      </cdr:nvSpPr>
      <cdr:spPr>
        <a:xfrm xmlns:a="http://schemas.openxmlformats.org/drawingml/2006/main">
          <a:off x="3013044" y="224781"/>
          <a:ext cx="763645" cy="7010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HK" sz="1100"/>
            <a:t>Food</a:t>
          </a:r>
        </a:p>
        <a:p xmlns:a="http://schemas.openxmlformats.org/drawingml/2006/main">
          <a:r>
            <a:rPr lang="en-HK" sz="1100"/>
            <a:t>Replacement</a:t>
          </a:r>
        </a:p>
        <a:p xmlns:a="http://schemas.openxmlformats.org/drawingml/2006/main">
          <a:r>
            <a:rPr lang="en-HK" sz="1100"/>
            <a:t>Rate 2.4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4</xdr:row>
      <xdr:rowOff>11430</xdr:rowOff>
    </xdr:from>
    <xdr:to>
      <xdr:col>17</xdr:col>
      <xdr:colOff>99060</xdr:colOff>
      <xdr:row>19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92918-1A49-45CA-B2CD-9873220C1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335280</xdr:colOff>
      <xdr:row>14</xdr:row>
      <xdr:rowOff>72390</xdr:rowOff>
    </xdr:from>
    <xdr:to>
      <xdr:col>32</xdr:col>
      <xdr:colOff>30480</xdr:colOff>
      <xdr:row>29</xdr:row>
      <xdr:rowOff>72390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21D5BE-24FB-48CD-864C-5FAEDC741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0.83359</cdr:x>
      <cdr:y>0.06806</cdr:y>
    </cdr:from>
    <cdr:to>
      <cdr:x>0.98626</cdr:x>
      <cdr:y>0.34306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714A68-0789-49AC-A44A-C5B9F6966D9E}"/>
            </a:ext>
          </a:extLst>
        </cdr:cNvPr>
        <cdr:cNvSpPr txBox="1"/>
      </cdr:nvSpPr>
      <cdr:spPr>
        <a:xfrm xmlns:a="http://schemas.openxmlformats.org/drawingml/2006/main">
          <a:off x="4160520" y="186690"/>
          <a:ext cx="762000" cy="75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HK" sz="1100"/>
        </a:p>
      </cdr:txBody>
    </cdr:sp>
  </cdr:relSizeAnchor>
  <cdr:relSizeAnchor xmlns:cdr="http://schemas.openxmlformats.org/drawingml/2006/chartDrawing">
    <cdr:from>
      <cdr:x>0.81679</cdr:x>
      <cdr:y>0.17083</cdr:y>
    </cdr:from>
    <cdr:to>
      <cdr:x>1</cdr:x>
      <cdr:y>0.42639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F27DE38-5C11-425D-9074-09FB130D8054}"/>
            </a:ext>
          </a:extLst>
        </cdr:cNvPr>
        <cdr:cNvSpPr txBox="1"/>
      </cdr:nvSpPr>
      <cdr:spPr>
        <a:xfrm xmlns:a="http://schemas.openxmlformats.org/drawingml/2006/main">
          <a:off x="4076700" y="468630"/>
          <a:ext cx="914400" cy="701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HK" sz="1100"/>
            <a:t>Lifespan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4</xdr:row>
      <xdr:rowOff>11430</xdr:rowOff>
    </xdr:from>
    <xdr:to>
      <xdr:col>17</xdr:col>
      <xdr:colOff>99060</xdr:colOff>
      <xdr:row>19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C8A9F9-ACCB-443F-A466-4B94CC9F6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0.83359</cdr:x>
      <cdr:y>0.06806</cdr:y>
    </cdr:from>
    <cdr:to>
      <cdr:x>0.98626</cdr:x>
      <cdr:y>0.34306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714A68-0789-49AC-A44A-C5B9F6966D9E}"/>
            </a:ext>
          </a:extLst>
        </cdr:cNvPr>
        <cdr:cNvSpPr txBox="1"/>
      </cdr:nvSpPr>
      <cdr:spPr>
        <a:xfrm xmlns:a="http://schemas.openxmlformats.org/drawingml/2006/main">
          <a:off x="4160520" y="186690"/>
          <a:ext cx="762000" cy="75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HK" sz="1100"/>
        </a:p>
      </cdr:txBody>
    </cdr:sp>
  </cdr:relSizeAnchor>
  <cdr:relSizeAnchor xmlns:cdr="http://schemas.openxmlformats.org/drawingml/2006/chartDrawing">
    <cdr:from>
      <cdr:x>0.81679</cdr:x>
      <cdr:y>0.17083</cdr:y>
    </cdr:from>
    <cdr:to>
      <cdr:x>1</cdr:x>
      <cdr:y>0.42639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F27DE38-5C11-425D-9074-09FB130D8054}"/>
            </a:ext>
          </a:extLst>
        </cdr:cNvPr>
        <cdr:cNvSpPr txBox="1"/>
      </cdr:nvSpPr>
      <cdr:spPr>
        <a:xfrm xmlns:a="http://schemas.openxmlformats.org/drawingml/2006/main">
          <a:off x="4076700" y="468630"/>
          <a:ext cx="914400" cy="701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HK" sz="1100"/>
            <a:t>Reproduction</a:t>
          </a:r>
        </a:p>
        <a:p xmlns:a="http://schemas.openxmlformats.org/drawingml/2006/main">
          <a:r>
            <a:rPr lang="en-HK" sz="1100"/>
            <a:t>Energy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1</xdr:row>
      <xdr:rowOff>133350</xdr:rowOff>
    </xdr:from>
    <xdr:to>
      <xdr:col>16</xdr:col>
      <xdr:colOff>350520</xdr:colOff>
      <xdr:row>16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4ACA5A-2750-4D5C-8040-E3F63092C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0.83359</cdr:x>
      <cdr:y>0.06806</cdr:y>
    </cdr:from>
    <cdr:to>
      <cdr:x>0.98626</cdr:x>
      <cdr:y>0.34306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714A68-0789-49AC-A44A-C5B9F6966D9E}"/>
            </a:ext>
          </a:extLst>
        </cdr:cNvPr>
        <cdr:cNvSpPr txBox="1"/>
      </cdr:nvSpPr>
      <cdr:spPr>
        <a:xfrm xmlns:a="http://schemas.openxmlformats.org/drawingml/2006/main">
          <a:off x="4160520" y="186690"/>
          <a:ext cx="762000" cy="7543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HK" sz="1100"/>
        </a:p>
      </cdr:txBody>
    </cdr:sp>
  </cdr:relSizeAnchor>
  <cdr:relSizeAnchor xmlns:cdr="http://schemas.openxmlformats.org/drawingml/2006/chartDrawing">
    <cdr:from>
      <cdr:x>0.81679</cdr:x>
      <cdr:y>0.17083</cdr:y>
    </cdr:from>
    <cdr:to>
      <cdr:x>1</cdr:x>
      <cdr:y>0.42639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F27DE38-5C11-425D-9074-09FB130D8054}"/>
            </a:ext>
          </a:extLst>
        </cdr:cNvPr>
        <cdr:cNvSpPr txBox="1"/>
      </cdr:nvSpPr>
      <cdr:spPr>
        <a:xfrm xmlns:a="http://schemas.openxmlformats.org/drawingml/2006/main">
          <a:off x="4076700" y="468630"/>
          <a:ext cx="914400" cy="7010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HK" sz="1100"/>
            <a:t>Food</a:t>
          </a:r>
        </a:p>
        <a:p xmlns:a="http://schemas.openxmlformats.org/drawingml/2006/main">
          <a:r>
            <a:rPr lang="en-HK" sz="1100"/>
            <a:t>Replacement</a:t>
          </a:r>
        </a:p>
        <a:p xmlns:a="http://schemas.openxmlformats.org/drawingml/2006/main">
          <a:r>
            <a:rPr lang="en-HK" sz="1100"/>
            <a:t>Rate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F6A6-48AD-4FE3-BDFB-5FF70640E880}">
  <dimension ref="A1:D214"/>
  <sheetViews>
    <sheetView topLeftCell="C1" workbookViewId="0">
      <selection activeCell="Q11" sqref="Q11"/>
    </sheetView>
  </sheetViews>
  <sheetFormatPr defaultRowHeight="14.4" x14ac:dyDescent="0.3"/>
  <cols>
    <col min="1" max="1" width="15.33203125" bestFit="1" customWidth="1"/>
    <col min="2" max="2" width="25.44140625" bestFit="1" customWidth="1"/>
    <col min="3" max="3" width="26.44140625" bestFit="1" customWidth="1"/>
    <col min="4" max="4" width="30.77734375" bestFit="1" customWidth="1"/>
  </cols>
  <sheetData>
    <row r="1" spans="1:4" x14ac:dyDescent="0.3">
      <c r="B1" t="s">
        <v>15</v>
      </c>
      <c r="C1" t="s">
        <v>16</v>
      </c>
      <c r="D1" t="s">
        <v>17</v>
      </c>
    </row>
    <row r="2" spans="1:4" x14ac:dyDescent="0.3">
      <c r="A2" t="s">
        <v>6</v>
      </c>
      <c r="B2">
        <v>1.5</v>
      </c>
    </row>
    <row r="3" spans="1:4" x14ac:dyDescent="0.3">
      <c r="A3" t="s">
        <v>7</v>
      </c>
      <c r="B3">
        <v>3</v>
      </c>
    </row>
    <row r="5" spans="1:4" x14ac:dyDescent="0.3">
      <c r="A5" t="s">
        <v>2</v>
      </c>
      <c r="B5">
        <v>40</v>
      </c>
    </row>
    <row r="6" spans="1:4" x14ac:dyDescent="0.3">
      <c r="A6" t="s">
        <v>3</v>
      </c>
      <c r="B6">
        <v>10</v>
      </c>
    </row>
    <row r="7" spans="1:4" x14ac:dyDescent="0.3">
      <c r="A7" t="s">
        <v>4</v>
      </c>
      <c r="B7">
        <v>-30</v>
      </c>
    </row>
    <row r="8" spans="1:4" x14ac:dyDescent="0.3">
      <c r="A8" t="s">
        <v>5</v>
      </c>
      <c r="B8">
        <v>50</v>
      </c>
    </row>
    <row r="9" spans="1:4" x14ac:dyDescent="0.3">
      <c r="A9" t="s">
        <v>8</v>
      </c>
      <c r="B9">
        <v>167</v>
      </c>
      <c r="C9">
        <v>609</v>
      </c>
      <c r="D9">
        <v>223</v>
      </c>
    </row>
    <row r="10" spans="1:4" x14ac:dyDescent="0.3">
      <c r="A10" t="s">
        <v>9</v>
      </c>
      <c r="B10">
        <f>B9*B213</f>
        <v>61.419452887537894</v>
      </c>
      <c r="D10">
        <f>D9*D213</f>
        <v>109.80547112462004</v>
      </c>
    </row>
    <row r="11" spans="1:4" x14ac:dyDescent="0.3">
      <c r="A11" s="1" t="s">
        <v>1</v>
      </c>
      <c r="B11">
        <v>2.4</v>
      </c>
      <c r="C11">
        <v>2.4</v>
      </c>
      <c r="D11">
        <v>2.4</v>
      </c>
    </row>
    <row r="12" spans="1:4" x14ac:dyDescent="0.3">
      <c r="A12" t="s">
        <v>0</v>
      </c>
    </row>
    <row r="13" spans="1:4" x14ac:dyDescent="0.3">
      <c r="A13">
        <v>0</v>
      </c>
      <c r="B13">
        <v>0.276381909547738</v>
      </c>
      <c r="C13">
        <v>6.0301507537688398E-2</v>
      </c>
      <c r="D13">
        <v>3.0150753768844199E-2</v>
      </c>
    </row>
    <row r="14" spans="1:4" x14ac:dyDescent="0.3">
      <c r="A14">
        <v>1</v>
      </c>
      <c r="B14">
        <v>0.65137614678899003</v>
      </c>
      <c r="C14">
        <v>9.1743119266054999E-3</v>
      </c>
      <c r="D14">
        <v>7.7981651376146793E-2</v>
      </c>
    </row>
    <row r="15" spans="1:4" x14ac:dyDescent="0.3">
      <c r="A15">
        <v>2</v>
      </c>
      <c r="B15">
        <v>0.76836158192090398</v>
      </c>
      <c r="C15">
        <v>1.9774011299434999E-2</v>
      </c>
      <c r="D15">
        <v>8.4745762711864403E-2</v>
      </c>
    </row>
    <row r="16" spans="1:4" x14ac:dyDescent="0.3">
      <c r="A16">
        <v>3</v>
      </c>
      <c r="B16">
        <v>0.68909090909090898</v>
      </c>
      <c r="C16">
        <v>1.27272727272727E-2</v>
      </c>
      <c r="D16">
        <v>0.205454545454545</v>
      </c>
    </row>
    <row r="17" spans="1:4" x14ac:dyDescent="0.3">
      <c r="A17">
        <v>4</v>
      </c>
      <c r="B17">
        <v>0.35969868173258002</v>
      </c>
      <c r="C17">
        <v>1.3182674199623301E-2</v>
      </c>
      <c r="D17">
        <v>0.55932203389830504</v>
      </c>
    </row>
    <row r="18" spans="1:4" x14ac:dyDescent="0.3">
      <c r="A18">
        <v>5</v>
      </c>
      <c r="B18">
        <v>0.32</v>
      </c>
      <c r="C18">
        <v>9.2307692307692299E-3</v>
      </c>
      <c r="D18">
        <v>0.52</v>
      </c>
    </row>
    <row r="19" spans="1:4" x14ac:dyDescent="0.3">
      <c r="A19">
        <v>6</v>
      </c>
      <c r="B19">
        <v>0.48559670781893</v>
      </c>
      <c r="C19">
        <v>4.11522633744856E-3</v>
      </c>
      <c r="D19">
        <v>0.34567901234567899</v>
      </c>
    </row>
    <row r="20" spans="1:4" x14ac:dyDescent="0.3">
      <c r="A20">
        <v>7</v>
      </c>
      <c r="B20">
        <v>0.56326530612244896</v>
      </c>
      <c r="C20">
        <v>4.0816326530612197E-3</v>
      </c>
      <c r="D20">
        <v>0.236734693877551</v>
      </c>
    </row>
    <row r="21" spans="1:4" x14ac:dyDescent="0.3">
      <c r="A21">
        <v>8</v>
      </c>
      <c r="B21">
        <v>0.58734939759036098</v>
      </c>
      <c r="C21">
        <v>1.20481927710843E-2</v>
      </c>
      <c r="D21">
        <v>0.265060240963855</v>
      </c>
    </row>
    <row r="22" spans="1:4" x14ac:dyDescent="0.3">
      <c r="A22">
        <v>9</v>
      </c>
      <c r="B22">
        <v>0.63611111111111096</v>
      </c>
      <c r="C22">
        <v>1.1111111111111099E-2</v>
      </c>
      <c r="D22">
        <v>0.25</v>
      </c>
    </row>
    <row r="23" spans="1:4" x14ac:dyDescent="0.3">
      <c r="A23">
        <v>10</v>
      </c>
      <c r="B23">
        <v>0.536866359447004</v>
      </c>
      <c r="C23">
        <v>2.3041474654377801E-2</v>
      </c>
      <c r="D23">
        <v>0.31105990783410098</v>
      </c>
    </row>
    <row r="24" spans="1:4" x14ac:dyDescent="0.3">
      <c r="A24">
        <v>11</v>
      </c>
      <c r="B24">
        <v>0.50645994832041297</v>
      </c>
      <c r="C24">
        <v>7.7519379844961196E-3</v>
      </c>
      <c r="D24">
        <v>0.37467700258397901</v>
      </c>
    </row>
    <row r="25" spans="1:4" x14ac:dyDescent="0.3">
      <c r="A25">
        <v>12</v>
      </c>
      <c r="B25">
        <v>0.46666666666666601</v>
      </c>
      <c r="C25">
        <v>2.3188405797101401E-2</v>
      </c>
      <c r="D25">
        <v>0.37971014492753602</v>
      </c>
    </row>
    <row r="26" spans="1:4" x14ac:dyDescent="0.3">
      <c r="A26">
        <v>13</v>
      </c>
      <c r="B26">
        <v>0.547445255474452</v>
      </c>
      <c r="C26">
        <v>1.4598540145985399E-2</v>
      </c>
      <c r="D26">
        <v>0.29927007299269998</v>
      </c>
    </row>
    <row r="27" spans="1:4" x14ac:dyDescent="0.3">
      <c r="A27">
        <v>14</v>
      </c>
      <c r="B27">
        <v>0.58333333333333304</v>
      </c>
      <c r="C27">
        <v>2.77777777777777E-2</v>
      </c>
      <c r="D27">
        <v>0.21604938271604901</v>
      </c>
    </row>
    <row r="28" spans="1:4" x14ac:dyDescent="0.3">
      <c r="A28">
        <v>15</v>
      </c>
      <c r="B28">
        <v>0.57360406091370497</v>
      </c>
      <c r="C28">
        <v>1.7766497461928901E-2</v>
      </c>
      <c r="D28">
        <v>0.27664974619289301</v>
      </c>
    </row>
    <row r="29" spans="1:4" x14ac:dyDescent="0.3">
      <c r="A29">
        <v>16</v>
      </c>
      <c r="B29">
        <v>0.53553299492385698</v>
      </c>
      <c r="C29">
        <v>1.5228426395939E-2</v>
      </c>
      <c r="D29">
        <v>0.31472081218274101</v>
      </c>
    </row>
    <row r="30" spans="1:4" x14ac:dyDescent="0.3">
      <c r="A30">
        <v>17</v>
      </c>
      <c r="B30">
        <v>0.46928746928746901</v>
      </c>
      <c r="C30">
        <v>1.4742014742014699E-2</v>
      </c>
      <c r="D30">
        <v>0.43243243243243201</v>
      </c>
    </row>
    <row r="31" spans="1:4" x14ac:dyDescent="0.3">
      <c r="A31">
        <v>18</v>
      </c>
      <c r="B31">
        <v>0.48725212464589202</v>
      </c>
      <c r="C31">
        <v>2.83286118980169E-2</v>
      </c>
      <c r="D31">
        <v>0.36827195467422003</v>
      </c>
    </row>
    <row r="32" spans="1:4" x14ac:dyDescent="0.3">
      <c r="A32">
        <v>19</v>
      </c>
      <c r="B32">
        <v>0.51290322580645098</v>
      </c>
      <c r="C32">
        <v>1.2903225806451601E-2</v>
      </c>
      <c r="D32">
        <v>0.31612903225806399</v>
      </c>
    </row>
    <row r="33" spans="1:4" x14ac:dyDescent="0.3">
      <c r="A33">
        <v>20</v>
      </c>
      <c r="B33">
        <v>0.52681388012618302</v>
      </c>
      <c r="C33">
        <v>1.26182965299684E-2</v>
      </c>
      <c r="D33">
        <v>0.32176656151419503</v>
      </c>
    </row>
    <row r="34" spans="1:4" x14ac:dyDescent="0.3">
      <c r="A34">
        <v>21</v>
      </c>
      <c r="B34">
        <v>0.58563535911602205</v>
      </c>
      <c r="C34">
        <v>1.93370165745856E-2</v>
      </c>
      <c r="D34">
        <v>0.28176795580110497</v>
      </c>
    </row>
    <row r="35" spans="1:4" x14ac:dyDescent="0.3">
      <c r="A35">
        <v>22</v>
      </c>
      <c r="B35">
        <v>0.62404092071611195</v>
      </c>
      <c r="C35">
        <v>2.04603580562659E-2</v>
      </c>
      <c r="D35">
        <v>0.248081841432225</v>
      </c>
    </row>
    <row r="36" spans="1:4" x14ac:dyDescent="0.3">
      <c r="A36">
        <v>23</v>
      </c>
      <c r="B36">
        <v>0.46472019464720099</v>
      </c>
      <c r="C36">
        <v>1.4598540145985399E-2</v>
      </c>
      <c r="D36">
        <v>0.38929440389294401</v>
      </c>
    </row>
    <row r="37" spans="1:4" x14ac:dyDescent="0.3">
      <c r="A37">
        <v>24</v>
      </c>
      <c r="B37">
        <v>0.45272206303724899</v>
      </c>
      <c r="C37">
        <v>1.4326647564469899E-2</v>
      </c>
      <c r="D37">
        <v>0.42693409742120297</v>
      </c>
    </row>
    <row r="38" spans="1:4" x14ac:dyDescent="0.3">
      <c r="A38">
        <v>25</v>
      </c>
      <c r="B38">
        <v>0.49830508474576202</v>
      </c>
      <c r="C38">
        <v>1.3559322033898299E-2</v>
      </c>
      <c r="D38">
        <v>0.34576271186440599</v>
      </c>
    </row>
    <row r="39" spans="1:4" x14ac:dyDescent="0.3">
      <c r="A39">
        <v>26</v>
      </c>
      <c r="B39">
        <v>0.60396039603960305</v>
      </c>
      <c r="C39">
        <v>1.32013201320132E-2</v>
      </c>
      <c r="D39">
        <v>0.28382838283828299</v>
      </c>
    </row>
    <row r="40" spans="1:4" x14ac:dyDescent="0.3">
      <c r="A40">
        <v>27</v>
      </c>
      <c r="B40">
        <v>0.59331476323119703</v>
      </c>
      <c r="C40">
        <v>1.39275766016713E-2</v>
      </c>
      <c r="D40">
        <v>0.247910863509749</v>
      </c>
    </row>
    <row r="41" spans="1:4" x14ac:dyDescent="0.3">
      <c r="A41">
        <v>28</v>
      </c>
      <c r="B41">
        <v>0.58375634517766495</v>
      </c>
      <c r="C41">
        <v>2.2842639593908601E-2</v>
      </c>
      <c r="D41">
        <v>0.31725888324872997</v>
      </c>
    </row>
    <row r="42" spans="1:4" x14ac:dyDescent="0.3">
      <c r="A42">
        <v>29</v>
      </c>
      <c r="B42">
        <v>0.47826086956521702</v>
      </c>
      <c r="C42">
        <v>2.4456521739130401E-2</v>
      </c>
      <c r="D42">
        <v>0.38315217391304301</v>
      </c>
    </row>
    <row r="43" spans="1:4" x14ac:dyDescent="0.3">
      <c r="A43">
        <v>30</v>
      </c>
      <c r="B43">
        <v>0.45671641791044698</v>
      </c>
      <c r="C43">
        <v>1.7910447761194E-2</v>
      </c>
      <c r="D43">
        <v>0.39104477611940203</v>
      </c>
    </row>
    <row r="44" spans="1:4" x14ac:dyDescent="0.3">
      <c r="A44">
        <v>31</v>
      </c>
      <c r="B44">
        <v>0.54895104895104896</v>
      </c>
      <c r="C44">
        <v>3.1468531468531402E-2</v>
      </c>
      <c r="D44">
        <v>0.30769230769230699</v>
      </c>
    </row>
    <row r="45" spans="1:4" x14ac:dyDescent="0.3">
      <c r="A45">
        <v>32</v>
      </c>
      <c r="B45">
        <v>0.52117263843648198</v>
      </c>
      <c r="C45">
        <v>2.2801302931596001E-2</v>
      </c>
      <c r="D45">
        <v>0.312703583061889</v>
      </c>
    </row>
    <row r="46" spans="1:4" x14ac:dyDescent="0.3">
      <c r="A46">
        <v>33</v>
      </c>
      <c r="B46">
        <v>0.55417956656346701</v>
      </c>
      <c r="C46">
        <v>9.28792569659442E-3</v>
      </c>
      <c r="D46">
        <v>0.27554179566563403</v>
      </c>
    </row>
    <row r="47" spans="1:4" x14ac:dyDescent="0.3">
      <c r="A47">
        <v>34</v>
      </c>
      <c r="B47">
        <v>0.55699481865284906</v>
      </c>
      <c r="C47">
        <v>1.81347150259067E-2</v>
      </c>
      <c r="D47">
        <v>0.32642487046632102</v>
      </c>
    </row>
    <row r="48" spans="1:4" x14ac:dyDescent="0.3">
      <c r="A48">
        <v>35</v>
      </c>
      <c r="B48">
        <v>0.49608355091383799</v>
      </c>
      <c r="C48">
        <v>1.8276762402088701E-2</v>
      </c>
      <c r="D48">
        <v>0.36292428198433402</v>
      </c>
    </row>
    <row r="49" spans="1:4" x14ac:dyDescent="0.3">
      <c r="A49">
        <v>36</v>
      </c>
      <c r="B49">
        <v>0.51724137931034397</v>
      </c>
      <c r="C49">
        <v>4.0229885057471201E-2</v>
      </c>
      <c r="D49">
        <v>0.33045977011494199</v>
      </c>
    </row>
    <row r="50" spans="1:4" x14ac:dyDescent="0.3">
      <c r="A50">
        <v>37</v>
      </c>
      <c r="B50">
        <v>0.48224852071005903</v>
      </c>
      <c r="C50">
        <v>2.6627218934911202E-2</v>
      </c>
      <c r="D50">
        <v>0.33727810650887502</v>
      </c>
    </row>
    <row r="51" spans="1:4" x14ac:dyDescent="0.3">
      <c r="A51">
        <v>38</v>
      </c>
      <c r="B51">
        <v>0.51515151515151503</v>
      </c>
      <c r="C51">
        <v>2.7272727272727199E-2</v>
      </c>
      <c r="D51">
        <v>0.33636363636363598</v>
      </c>
    </row>
    <row r="52" spans="1:4" x14ac:dyDescent="0.3">
      <c r="A52">
        <v>39</v>
      </c>
      <c r="B52">
        <v>0.58333333333333304</v>
      </c>
      <c r="C52">
        <v>1.5432098765432001E-2</v>
      </c>
      <c r="D52">
        <v>0.280864197530864</v>
      </c>
    </row>
    <row r="53" spans="1:4" x14ac:dyDescent="0.3">
      <c r="A53">
        <v>40</v>
      </c>
      <c r="B53">
        <v>0.49152542372881303</v>
      </c>
      <c r="C53">
        <v>8.4745762711864406E-3</v>
      </c>
      <c r="D53">
        <v>0.338983050847457</v>
      </c>
    </row>
    <row r="54" spans="1:4" x14ac:dyDescent="0.3">
      <c r="A54">
        <v>41</v>
      </c>
      <c r="B54">
        <v>0.50887573964497002</v>
      </c>
      <c r="C54">
        <v>8.8757396449704092E-3</v>
      </c>
      <c r="D54">
        <v>0.36094674556213002</v>
      </c>
    </row>
    <row r="55" spans="1:4" x14ac:dyDescent="0.3">
      <c r="A55">
        <v>42</v>
      </c>
      <c r="B55">
        <v>0.57636887608069098</v>
      </c>
      <c r="C55">
        <v>1.44092219020172E-2</v>
      </c>
      <c r="D55">
        <v>0.30547550432276599</v>
      </c>
    </row>
    <row r="56" spans="1:4" x14ac:dyDescent="0.3">
      <c r="A56">
        <v>43</v>
      </c>
      <c r="B56">
        <v>0.49408284023668603</v>
      </c>
      <c r="C56">
        <v>5.9171597633135998E-3</v>
      </c>
      <c r="D56">
        <v>0.33431952662721798</v>
      </c>
    </row>
    <row r="57" spans="1:4" x14ac:dyDescent="0.3">
      <c r="A57">
        <v>44</v>
      </c>
      <c r="B57">
        <v>0.49375000000000002</v>
      </c>
      <c r="C57">
        <v>2.1874999999999999E-2</v>
      </c>
      <c r="D57">
        <v>0.35</v>
      </c>
    </row>
    <row r="58" spans="1:4" x14ac:dyDescent="0.3">
      <c r="A58">
        <v>45</v>
      </c>
      <c r="B58">
        <v>0.516891891891891</v>
      </c>
      <c r="C58">
        <v>2.0270270270270199E-2</v>
      </c>
      <c r="D58">
        <v>0.337837837837837</v>
      </c>
    </row>
    <row r="59" spans="1:4" x14ac:dyDescent="0.3">
      <c r="A59">
        <v>46</v>
      </c>
      <c r="B59">
        <v>0.52666666666666595</v>
      </c>
      <c r="C59">
        <v>6.6666666666666602E-3</v>
      </c>
      <c r="D59">
        <v>0.36333333333333301</v>
      </c>
    </row>
    <row r="60" spans="1:4" x14ac:dyDescent="0.3">
      <c r="A60">
        <v>47</v>
      </c>
      <c r="B60">
        <v>0.49655172413793103</v>
      </c>
      <c r="C60">
        <v>1.72413793103448E-2</v>
      </c>
      <c r="D60">
        <v>0.34137931034482699</v>
      </c>
    </row>
    <row r="61" spans="1:4" x14ac:dyDescent="0.3">
      <c r="A61">
        <v>48</v>
      </c>
      <c r="B61">
        <v>0.56351791530944595</v>
      </c>
      <c r="C61">
        <v>9.7719869706840295E-3</v>
      </c>
      <c r="D61">
        <v>0.31596091205211702</v>
      </c>
    </row>
    <row r="62" spans="1:4" x14ac:dyDescent="0.3">
      <c r="A62">
        <v>49</v>
      </c>
      <c r="B62">
        <v>0.50759878419452797</v>
      </c>
      <c r="C62">
        <v>0</v>
      </c>
      <c r="D62">
        <v>0.32826747720364702</v>
      </c>
    </row>
    <row r="63" spans="1:4" x14ac:dyDescent="0.3">
      <c r="A63">
        <v>50</v>
      </c>
      <c r="B63">
        <v>0.54320987654320896</v>
      </c>
      <c r="C63">
        <v>2.77777777777777E-2</v>
      </c>
      <c r="D63">
        <v>0.30555555555555503</v>
      </c>
    </row>
    <row r="64" spans="1:4" x14ac:dyDescent="0.3">
      <c r="A64">
        <v>51</v>
      </c>
      <c r="B64">
        <v>0.50581395348837199</v>
      </c>
      <c r="C64">
        <v>2.9069767441860399E-2</v>
      </c>
      <c r="D64">
        <v>0.35465116279069703</v>
      </c>
    </row>
    <row r="65" spans="1:4" x14ac:dyDescent="0.3">
      <c r="A65">
        <v>52</v>
      </c>
      <c r="B65">
        <v>0.485893416927899</v>
      </c>
      <c r="C65">
        <v>3.7617554858934102E-2</v>
      </c>
      <c r="D65">
        <v>0.34796238244514099</v>
      </c>
    </row>
    <row r="66" spans="1:4" x14ac:dyDescent="0.3">
      <c r="A66">
        <v>53</v>
      </c>
      <c r="B66">
        <v>0.49842271293375301</v>
      </c>
      <c r="C66">
        <v>1.26182965299684E-2</v>
      </c>
      <c r="D66">
        <v>0.33438485804416401</v>
      </c>
    </row>
    <row r="67" spans="1:4" x14ac:dyDescent="0.3">
      <c r="A67">
        <v>54</v>
      </c>
      <c r="B67">
        <v>0.58990536277602501</v>
      </c>
      <c r="C67">
        <v>1.5772870662460501E-2</v>
      </c>
      <c r="D67">
        <v>0.27760252365930599</v>
      </c>
    </row>
    <row r="68" spans="1:4" x14ac:dyDescent="0.3">
      <c r="A68">
        <v>55</v>
      </c>
      <c r="B68">
        <v>0.64525139664804398</v>
      </c>
      <c r="C68">
        <v>1.11731843575419E-2</v>
      </c>
      <c r="D68">
        <v>0.245810055865921</v>
      </c>
    </row>
    <row r="69" spans="1:4" x14ac:dyDescent="0.3">
      <c r="A69">
        <v>56</v>
      </c>
      <c r="B69">
        <v>0.57279236276849599</v>
      </c>
      <c r="C69">
        <v>2.8639618138424802E-2</v>
      </c>
      <c r="D69">
        <v>0.27923627684964197</v>
      </c>
    </row>
    <row r="70" spans="1:4" x14ac:dyDescent="0.3">
      <c r="A70">
        <v>57</v>
      </c>
      <c r="B70">
        <v>0.494974874371859</v>
      </c>
      <c r="C70">
        <v>2.01005025125628E-2</v>
      </c>
      <c r="D70">
        <v>0.36934673366834098</v>
      </c>
    </row>
    <row r="71" spans="1:4" x14ac:dyDescent="0.3">
      <c r="A71">
        <v>58</v>
      </c>
      <c r="B71">
        <v>0.56687898089171895</v>
      </c>
      <c r="C71">
        <v>1.27388535031847E-2</v>
      </c>
      <c r="D71">
        <v>0.28662420382165599</v>
      </c>
    </row>
    <row r="72" spans="1:4" x14ac:dyDescent="0.3">
      <c r="A72">
        <v>59</v>
      </c>
      <c r="B72">
        <v>0.56936416184971095</v>
      </c>
      <c r="C72">
        <v>1.44508670520231E-2</v>
      </c>
      <c r="D72">
        <v>0.29190751445086699</v>
      </c>
    </row>
    <row r="73" spans="1:4" x14ac:dyDescent="0.3">
      <c r="A73">
        <v>60</v>
      </c>
      <c r="B73">
        <v>0.52818991097922796</v>
      </c>
      <c r="C73">
        <v>5.9347181008902001E-3</v>
      </c>
      <c r="D73">
        <v>0.32640949554896098</v>
      </c>
    </row>
    <row r="74" spans="1:4" x14ac:dyDescent="0.3">
      <c r="A74">
        <v>61</v>
      </c>
      <c r="B74">
        <v>0.57877813504823095</v>
      </c>
      <c r="C74">
        <v>1.2861736334405099E-2</v>
      </c>
      <c r="D74">
        <v>0.286173633440514</v>
      </c>
    </row>
    <row r="75" spans="1:4" x14ac:dyDescent="0.3">
      <c r="A75">
        <v>62</v>
      </c>
      <c r="B75">
        <v>0.62177650429799403</v>
      </c>
      <c r="C75">
        <v>1.14613180515759E-2</v>
      </c>
      <c r="D75">
        <v>0.243553008595988</v>
      </c>
    </row>
    <row r="76" spans="1:4" x14ac:dyDescent="0.3">
      <c r="A76">
        <v>63</v>
      </c>
      <c r="B76">
        <v>0.46511627906976699</v>
      </c>
      <c r="C76">
        <v>1.8087855297157601E-2</v>
      </c>
      <c r="D76">
        <v>0.39276485788113602</v>
      </c>
    </row>
    <row r="77" spans="1:4" x14ac:dyDescent="0.3">
      <c r="A77">
        <v>64</v>
      </c>
      <c r="B77">
        <v>0.53703703703703698</v>
      </c>
      <c r="C77">
        <v>1.5432098765432001E-2</v>
      </c>
      <c r="D77">
        <v>0.32407407407407401</v>
      </c>
    </row>
    <row r="78" spans="1:4" x14ac:dyDescent="0.3">
      <c r="A78">
        <v>65</v>
      </c>
      <c r="B78">
        <v>0.55202312138728304</v>
      </c>
      <c r="C78">
        <v>1.1560693641618399E-2</v>
      </c>
      <c r="D78">
        <v>0.29479768786127097</v>
      </c>
    </row>
    <row r="79" spans="1:4" x14ac:dyDescent="0.3">
      <c r="A79">
        <v>66</v>
      </c>
      <c r="B79">
        <v>0.53571428571428503</v>
      </c>
      <c r="C79">
        <v>5.4945054945054897E-3</v>
      </c>
      <c r="D79">
        <v>0.35439560439560402</v>
      </c>
    </row>
    <row r="80" spans="1:4" x14ac:dyDescent="0.3">
      <c r="A80">
        <v>67</v>
      </c>
      <c r="B80">
        <v>0.61714285714285699</v>
      </c>
      <c r="C80">
        <v>1.1428571428571401E-2</v>
      </c>
      <c r="D80">
        <v>0.3</v>
      </c>
    </row>
    <row r="81" spans="1:4" x14ac:dyDescent="0.3">
      <c r="A81">
        <v>68</v>
      </c>
      <c r="B81">
        <v>0.51822916666666596</v>
      </c>
      <c r="C81">
        <v>2.0833333333333301E-2</v>
      </c>
      <c r="D81">
        <v>0.36458333333333298</v>
      </c>
    </row>
    <row r="82" spans="1:4" x14ac:dyDescent="0.3">
      <c r="A82">
        <v>69</v>
      </c>
      <c r="B82">
        <v>0.51623376623376604</v>
      </c>
      <c r="C82">
        <v>2.27272727272727E-2</v>
      </c>
      <c r="D82">
        <v>0.35389610389610299</v>
      </c>
    </row>
    <row r="83" spans="1:4" x14ac:dyDescent="0.3">
      <c r="A83">
        <v>70</v>
      </c>
      <c r="B83">
        <v>0.512915129151291</v>
      </c>
      <c r="C83">
        <v>2.9520295202952001E-2</v>
      </c>
      <c r="D83">
        <v>0.309963099630996</v>
      </c>
    </row>
    <row r="84" spans="1:4" x14ac:dyDescent="0.3">
      <c r="A84">
        <v>71</v>
      </c>
      <c r="B84">
        <v>0.55000000000000004</v>
      </c>
      <c r="C84">
        <v>1.0714285714285701E-2</v>
      </c>
      <c r="D84">
        <v>0.310714285714285</v>
      </c>
    </row>
    <row r="85" spans="1:4" x14ac:dyDescent="0.3">
      <c r="A85">
        <v>72</v>
      </c>
      <c r="B85">
        <v>0.57499999999999996</v>
      </c>
      <c r="C85">
        <v>1.0714285714285701E-2</v>
      </c>
      <c r="D85">
        <v>0.26785714285714202</v>
      </c>
    </row>
    <row r="86" spans="1:4" x14ac:dyDescent="0.3">
      <c r="A86">
        <v>73</v>
      </c>
      <c r="B86">
        <v>0.620588235294117</v>
      </c>
      <c r="C86">
        <v>1.7647058823529401E-2</v>
      </c>
      <c r="D86">
        <v>0.25</v>
      </c>
    </row>
    <row r="87" spans="1:4" x14ac:dyDescent="0.3">
      <c r="A87">
        <v>74</v>
      </c>
      <c r="B87">
        <v>0.53867403314917095</v>
      </c>
      <c r="C87">
        <v>1.3812154696132501E-2</v>
      </c>
      <c r="D87">
        <v>0.32320441988950199</v>
      </c>
    </row>
    <row r="88" spans="1:4" x14ac:dyDescent="0.3">
      <c r="A88">
        <v>75</v>
      </c>
      <c r="B88">
        <v>0.44705882352941101</v>
      </c>
      <c r="C88">
        <v>2.94117647058823E-2</v>
      </c>
      <c r="D88">
        <v>0.41470588235294098</v>
      </c>
    </row>
    <row r="89" spans="1:4" x14ac:dyDescent="0.3">
      <c r="A89">
        <v>76</v>
      </c>
      <c r="B89">
        <v>0.43548387096774099</v>
      </c>
      <c r="C89">
        <v>4.5161290322580601E-2</v>
      </c>
      <c r="D89">
        <v>0.39354838709677398</v>
      </c>
    </row>
    <row r="90" spans="1:4" x14ac:dyDescent="0.3">
      <c r="A90">
        <v>77</v>
      </c>
      <c r="B90">
        <v>0.44444444444444398</v>
      </c>
      <c r="C90">
        <v>2.68199233716475E-2</v>
      </c>
      <c r="D90">
        <v>0.34099616858237503</v>
      </c>
    </row>
    <row r="91" spans="1:4" x14ac:dyDescent="0.3">
      <c r="A91">
        <v>78</v>
      </c>
      <c r="B91">
        <v>0.61512027491408905</v>
      </c>
      <c r="C91">
        <v>3.0927835051546299E-2</v>
      </c>
      <c r="D91">
        <v>0.20618556701030899</v>
      </c>
    </row>
    <row r="92" spans="1:4" x14ac:dyDescent="0.3">
      <c r="A92">
        <v>79</v>
      </c>
      <c r="B92">
        <v>0.59844559585492196</v>
      </c>
      <c r="C92">
        <v>1.81347150259067E-2</v>
      </c>
      <c r="D92">
        <v>0.272020725388601</v>
      </c>
    </row>
    <row r="93" spans="1:4" x14ac:dyDescent="0.3">
      <c r="A93">
        <v>80</v>
      </c>
      <c r="B93">
        <v>0.524752475247524</v>
      </c>
      <c r="C93">
        <v>1.48514851485148E-2</v>
      </c>
      <c r="D93">
        <v>0.36386138613861302</v>
      </c>
    </row>
    <row r="94" spans="1:4" x14ac:dyDescent="0.3">
      <c r="A94">
        <v>81</v>
      </c>
      <c r="B94">
        <v>0.45558739255014302</v>
      </c>
      <c r="C94">
        <v>1.14613180515759E-2</v>
      </c>
      <c r="D94">
        <v>0.41833810888252099</v>
      </c>
    </row>
    <row r="95" spans="1:4" x14ac:dyDescent="0.3">
      <c r="A95">
        <v>82</v>
      </c>
      <c r="B95">
        <v>0.508650519031141</v>
      </c>
      <c r="C95">
        <v>1.73010380622837E-2</v>
      </c>
      <c r="D95">
        <v>0.31833910034601998</v>
      </c>
    </row>
    <row r="96" spans="1:4" x14ac:dyDescent="0.3">
      <c r="A96">
        <v>83</v>
      </c>
      <c r="B96">
        <v>0.52090032154340804</v>
      </c>
      <c r="C96">
        <v>3.2154340836012797E-2</v>
      </c>
      <c r="D96">
        <v>0.31832797427652698</v>
      </c>
    </row>
    <row r="97" spans="1:4" x14ac:dyDescent="0.3">
      <c r="A97">
        <v>84</v>
      </c>
      <c r="B97">
        <v>0.55592105263157898</v>
      </c>
      <c r="C97">
        <v>1.9736842105263101E-2</v>
      </c>
      <c r="D97">
        <v>0.26644736842105199</v>
      </c>
    </row>
    <row r="98" spans="1:4" x14ac:dyDescent="0.3">
      <c r="A98">
        <v>85</v>
      </c>
      <c r="B98">
        <v>0.50314465408804998</v>
      </c>
      <c r="C98">
        <v>1.5723270440251499E-2</v>
      </c>
      <c r="D98">
        <v>0.35220125786163498</v>
      </c>
    </row>
    <row r="99" spans="1:4" x14ac:dyDescent="0.3">
      <c r="A99">
        <v>86</v>
      </c>
      <c r="B99">
        <v>0.495412844036697</v>
      </c>
      <c r="C99">
        <v>2.4464831804281301E-2</v>
      </c>
      <c r="D99">
        <v>0.32110091743119201</v>
      </c>
    </row>
    <row r="100" spans="1:4" x14ac:dyDescent="0.3">
      <c r="A100">
        <v>87</v>
      </c>
      <c r="B100">
        <v>0.50473186119873803</v>
      </c>
      <c r="C100">
        <v>1.5772870662460501E-2</v>
      </c>
      <c r="D100">
        <v>0.356466876971608</v>
      </c>
    </row>
    <row r="101" spans="1:4" x14ac:dyDescent="0.3">
      <c r="A101">
        <v>88</v>
      </c>
      <c r="B101">
        <v>0.60060060060060005</v>
      </c>
      <c r="C101">
        <v>2.1021021021020998E-2</v>
      </c>
      <c r="D101">
        <v>0.22222222222222199</v>
      </c>
    </row>
    <row r="102" spans="1:4" x14ac:dyDescent="0.3">
      <c r="A102">
        <v>89</v>
      </c>
      <c r="B102">
        <v>0.623529411764705</v>
      </c>
      <c r="C102">
        <v>9.4117647058823504E-3</v>
      </c>
      <c r="D102">
        <v>0.254117647058823</v>
      </c>
    </row>
    <row r="103" spans="1:4" x14ac:dyDescent="0.3">
      <c r="A103">
        <v>90</v>
      </c>
      <c r="B103">
        <v>0.55730337078651604</v>
      </c>
      <c r="C103">
        <v>1.3483146067415699E-2</v>
      </c>
      <c r="D103">
        <v>0.33707865168539303</v>
      </c>
    </row>
    <row r="104" spans="1:4" x14ac:dyDescent="0.3">
      <c r="A104">
        <v>91</v>
      </c>
      <c r="B104">
        <v>0.46113989637305602</v>
      </c>
      <c r="C104">
        <v>1.55440414507772E-2</v>
      </c>
      <c r="D104">
        <v>0.41709844559585402</v>
      </c>
    </row>
    <row r="105" spans="1:4" x14ac:dyDescent="0.3">
      <c r="A105">
        <v>92</v>
      </c>
      <c r="B105">
        <v>0.56269113149847005</v>
      </c>
      <c r="C105">
        <v>9.1743119266054999E-3</v>
      </c>
      <c r="D105">
        <v>0.33944954128440302</v>
      </c>
    </row>
    <row r="106" spans="1:4" x14ac:dyDescent="0.3">
      <c r="A106">
        <v>93</v>
      </c>
      <c r="B106">
        <v>0.49404761904761901</v>
      </c>
      <c r="C106">
        <v>2.0833333333333301E-2</v>
      </c>
      <c r="D106">
        <v>0.34226190476190399</v>
      </c>
    </row>
    <row r="107" spans="1:4" x14ac:dyDescent="0.3">
      <c r="A107">
        <v>94</v>
      </c>
      <c r="B107">
        <v>0.57313432835820899</v>
      </c>
      <c r="C107">
        <v>1.7910447761194E-2</v>
      </c>
      <c r="D107">
        <v>0.28656716417910399</v>
      </c>
    </row>
    <row r="108" spans="1:4" x14ac:dyDescent="0.3">
      <c r="A108">
        <v>95</v>
      </c>
      <c r="B108">
        <v>0.46920821114369499</v>
      </c>
      <c r="C108">
        <v>3.2258064516128997E-2</v>
      </c>
      <c r="D108">
        <v>0.34897360703812302</v>
      </c>
    </row>
    <row r="109" spans="1:4" x14ac:dyDescent="0.3">
      <c r="A109">
        <v>96</v>
      </c>
      <c r="B109">
        <v>0.52312138728323698</v>
      </c>
      <c r="C109">
        <v>1.7341040462427699E-2</v>
      </c>
      <c r="D109">
        <v>0.33236994219653099</v>
      </c>
    </row>
    <row r="110" spans="1:4" x14ac:dyDescent="0.3">
      <c r="A110">
        <v>97</v>
      </c>
      <c r="B110">
        <v>0.53508771929824495</v>
      </c>
      <c r="C110">
        <v>2.0467836257309899E-2</v>
      </c>
      <c r="D110">
        <v>0.31286549707602301</v>
      </c>
    </row>
    <row r="111" spans="1:4" x14ac:dyDescent="0.3">
      <c r="A111">
        <v>98</v>
      </c>
      <c r="B111">
        <v>0.45671641791044698</v>
      </c>
      <c r="C111">
        <v>1.7910447761194E-2</v>
      </c>
      <c r="D111">
        <v>0.40597014925373098</v>
      </c>
    </row>
    <row r="112" spans="1:4" x14ac:dyDescent="0.3">
      <c r="A112">
        <v>99</v>
      </c>
      <c r="B112">
        <v>0.58333333333333304</v>
      </c>
      <c r="C112">
        <v>0.01</v>
      </c>
      <c r="D112">
        <v>0.28000000000000003</v>
      </c>
    </row>
    <row r="113" spans="1:4" x14ac:dyDescent="0.3">
      <c r="A113">
        <v>100</v>
      </c>
      <c r="B113">
        <v>0.55014326647564404</v>
      </c>
      <c r="C113">
        <v>8.5959885386819399E-3</v>
      </c>
      <c r="D113">
        <v>0.326647564469914</v>
      </c>
    </row>
    <row r="114" spans="1:4" x14ac:dyDescent="0.3">
      <c r="A114">
        <v>101</v>
      </c>
      <c r="B114">
        <v>0.47916666666666602</v>
      </c>
      <c r="C114">
        <v>2.77777777777777E-2</v>
      </c>
      <c r="D114">
        <v>0.35763888888888801</v>
      </c>
    </row>
    <row r="115" spans="1:4" x14ac:dyDescent="0.3">
      <c r="A115">
        <v>102</v>
      </c>
      <c r="B115">
        <v>0.58359621451104104</v>
      </c>
      <c r="C115">
        <v>6.30914826498422E-3</v>
      </c>
      <c r="D115">
        <v>0.27129337539432102</v>
      </c>
    </row>
    <row r="116" spans="1:4" x14ac:dyDescent="0.3">
      <c r="A116">
        <v>103</v>
      </c>
      <c r="B116">
        <v>0.61964735516372704</v>
      </c>
      <c r="C116">
        <v>5.0377833753148596E-3</v>
      </c>
      <c r="D116">
        <v>0.26700251889168702</v>
      </c>
    </row>
    <row r="117" spans="1:4" x14ac:dyDescent="0.3">
      <c r="A117">
        <v>104</v>
      </c>
      <c r="B117">
        <v>0.54939759036144498</v>
      </c>
      <c r="C117">
        <v>1.44578313253012E-2</v>
      </c>
      <c r="D117">
        <v>0.32530120481927699</v>
      </c>
    </row>
    <row r="118" spans="1:4" x14ac:dyDescent="0.3">
      <c r="A118">
        <v>105</v>
      </c>
      <c r="B118">
        <v>0.51851851851851805</v>
      </c>
      <c r="C118">
        <v>2.3809523809523801E-2</v>
      </c>
      <c r="D118">
        <v>0.34920634920634902</v>
      </c>
    </row>
    <row r="119" spans="1:4" x14ac:dyDescent="0.3">
      <c r="A119">
        <v>106</v>
      </c>
      <c r="B119">
        <v>0.49122807017543801</v>
      </c>
      <c r="C119">
        <v>5.84795321637426E-3</v>
      </c>
      <c r="D119">
        <v>0.38011695906432702</v>
      </c>
    </row>
    <row r="120" spans="1:4" x14ac:dyDescent="0.3">
      <c r="A120">
        <v>107</v>
      </c>
      <c r="B120">
        <v>0.474683544303797</v>
      </c>
      <c r="C120">
        <v>1.58227848101265E-2</v>
      </c>
      <c r="D120">
        <v>0.379746835443038</v>
      </c>
    </row>
    <row r="121" spans="1:4" x14ac:dyDescent="0.3">
      <c r="A121">
        <v>108</v>
      </c>
      <c r="B121">
        <v>0.52649006622516503</v>
      </c>
      <c r="C121">
        <v>3.3112582781456901E-2</v>
      </c>
      <c r="D121">
        <v>0.28145695364238399</v>
      </c>
    </row>
    <row r="122" spans="1:4" x14ac:dyDescent="0.3">
      <c r="A122">
        <v>109</v>
      </c>
      <c r="B122">
        <v>0.61993769470404902</v>
      </c>
      <c r="C122">
        <v>6.2305295950155701E-3</v>
      </c>
      <c r="D122">
        <v>0.22118380062305201</v>
      </c>
    </row>
    <row r="123" spans="1:4" x14ac:dyDescent="0.3">
      <c r="A123">
        <v>110</v>
      </c>
      <c r="B123">
        <v>0.54896142433234396</v>
      </c>
      <c r="C123">
        <v>2.3738872403560801E-2</v>
      </c>
      <c r="D123">
        <v>0.31454005934718099</v>
      </c>
    </row>
    <row r="124" spans="1:4" x14ac:dyDescent="0.3">
      <c r="A124">
        <v>111</v>
      </c>
      <c r="B124">
        <v>0.53989361702127603</v>
      </c>
      <c r="C124">
        <v>1.5957446808510599E-2</v>
      </c>
      <c r="D124">
        <v>0.31648936170212699</v>
      </c>
    </row>
    <row r="125" spans="1:4" x14ac:dyDescent="0.3">
      <c r="A125">
        <v>112</v>
      </c>
      <c r="B125">
        <v>0.49390243902439002</v>
      </c>
      <c r="C125">
        <v>1.21951219512195E-2</v>
      </c>
      <c r="D125">
        <v>0.38719512195121902</v>
      </c>
    </row>
    <row r="126" spans="1:4" x14ac:dyDescent="0.3">
      <c r="A126">
        <v>113</v>
      </c>
      <c r="B126">
        <v>0.50598802395209497</v>
      </c>
      <c r="C126">
        <v>2.9940119760479E-2</v>
      </c>
      <c r="D126">
        <v>0.29940119760479</v>
      </c>
    </row>
    <row r="127" spans="1:4" x14ac:dyDescent="0.3">
      <c r="A127">
        <v>114</v>
      </c>
      <c r="B127">
        <v>0.51506024096385505</v>
      </c>
      <c r="C127">
        <v>9.0361445783132491E-3</v>
      </c>
      <c r="D127">
        <v>0.37650602409638501</v>
      </c>
    </row>
    <row r="128" spans="1:4" x14ac:dyDescent="0.3">
      <c r="A128">
        <v>115</v>
      </c>
      <c r="B128">
        <v>0.45245901639344199</v>
      </c>
      <c r="C128">
        <v>1.31147540983606E-2</v>
      </c>
      <c r="D128">
        <v>0.38360655737704902</v>
      </c>
    </row>
    <row r="129" spans="1:4" x14ac:dyDescent="0.3">
      <c r="A129">
        <v>116</v>
      </c>
      <c r="B129">
        <v>0.59405940594059403</v>
      </c>
      <c r="C129">
        <v>1.32013201320132E-2</v>
      </c>
      <c r="D129">
        <v>0.25742574257425699</v>
      </c>
    </row>
    <row r="130" spans="1:4" x14ac:dyDescent="0.3">
      <c r="A130">
        <v>117</v>
      </c>
      <c r="B130">
        <v>0.52976190476190399</v>
      </c>
      <c r="C130">
        <v>2.0833333333333301E-2</v>
      </c>
      <c r="D130">
        <v>0.32142857142857101</v>
      </c>
    </row>
    <row r="131" spans="1:4" x14ac:dyDescent="0.3">
      <c r="A131">
        <v>118</v>
      </c>
      <c r="B131">
        <v>0.54545454545454497</v>
      </c>
      <c r="C131">
        <v>2.27272727272727E-2</v>
      </c>
      <c r="D131">
        <v>0.30113636363636298</v>
      </c>
    </row>
    <row r="132" spans="1:4" x14ac:dyDescent="0.3">
      <c r="A132">
        <v>119</v>
      </c>
      <c r="B132">
        <v>0.48520710059171501</v>
      </c>
      <c r="C132">
        <v>2.9585798816568001E-2</v>
      </c>
      <c r="D132">
        <v>0.38165680473372698</v>
      </c>
    </row>
    <row r="133" spans="1:4" x14ac:dyDescent="0.3">
      <c r="A133">
        <v>120</v>
      </c>
      <c r="B133">
        <v>0.49185667752442902</v>
      </c>
      <c r="C133">
        <v>1.9543973941368E-2</v>
      </c>
      <c r="D133">
        <v>0.374592833876221</v>
      </c>
    </row>
    <row r="134" spans="1:4" x14ac:dyDescent="0.3">
      <c r="A134">
        <v>121</v>
      </c>
      <c r="B134">
        <v>0.582278481012658</v>
      </c>
      <c r="C134">
        <v>3.1645569620253099E-3</v>
      </c>
      <c r="D134">
        <v>0.284810126582278</v>
      </c>
    </row>
    <row r="135" spans="1:4" x14ac:dyDescent="0.3">
      <c r="A135">
        <v>122</v>
      </c>
      <c r="B135">
        <v>0.64229765013054796</v>
      </c>
      <c r="C135">
        <v>1.0443864229764999E-2</v>
      </c>
      <c r="D135">
        <v>0.23759791122715401</v>
      </c>
    </row>
    <row r="136" spans="1:4" x14ac:dyDescent="0.3">
      <c r="A136">
        <v>123</v>
      </c>
      <c r="B136">
        <v>0.61241970021413195</v>
      </c>
      <c r="C136">
        <v>4.28265524625267E-3</v>
      </c>
      <c r="D136">
        <v>0.27623126338329701</v>
      </c>
    </row>
    <row r="137" spans="1:4" x14ac:dyDescent="0.3">
      <c r="A137">
        <v>124</v>
      </c>
      <c r="B137">
        <v>0.48681055155875302</v>
      </c>
      <c r="C137">
        <v>1.1990407673860899E-2</v>
      </c>
      <c r="D137">
        <v>0.41726618705035901</v>
      </c>
    </row>
    <row r="138" spans="1:4" x14ac:dyDescent="0.3">
      <c r="A138">
        <v>125</v>
      </c>
      <c r="B138">
        <v>0.56187290969899595</v>
      </c>
      <c r="C138">
        <v>6.6889632107023402E-3</v>
      </c>
      <c r="D138">
        <v>0.327759197324414</v>
      </c>
    </row>
    <row r="139" spans="1:4" x14ac:dyDescent="0.3">
      <c r="A139">
        <v>126</v>
      </c>
      <c r="B139">
        <v>0.569620253164557</v>
      </c>
      <c r="C139">
        <v>2.53164556962025E-2</v>
      </c>
      <c r="D139">
        <v>0.291139240506329</v>
      </c>
    </row>
    <row r="140" spans="1:4" x14ac:dyDescent="0.3">
      <c r="A140">
        <v>127</v>
      </c>
      <c r="B140">
        <v>0.61290322580645096</v>
      </c>
      <c r="C140">
        <v>1.1730205278592301E-2</v>
      </c>
      <c r="D140">
        <v>0.278592375366568</v>
      </c>
    </row>
    <row r="141" spans="1:4" x14ac:dyDescent="0.3">
      <c r="A141">
        <v>128</v>
      </c>
      <c r="B141">
        <v>0.55922865013774103</v>
      </c>
      <c r="C141">
        <v>1.6528925619834701E-2</v>
      </c>
      <c r="D141">
        <v>0.29752066115702402</v>
      </c>
    </row>
    <row r="142" spans="1:4" x14ac:dyDescent="0.3">
      <c r="A142">
        <v>129</v>
      </c>
      <c r="B142">
        <v>0.53125</v>
      </c>
      <c r="C142">
        <v>1.3020833333333299E-2</v>
      </c>
      <c r="D142">
        <v>0.33854166666666602</v>
      </c>
    </row>
    <row r="143" spans="1:4" x14ac:dyDescent="0.3">
      <c r="A143">
        <v>130</v>
      </c>
      <c r="B143">
        <v>0.54213483146067398</v>
      </c>
      <c r="C143">
        <v>1.40449438202247E-2</v>
      </c>
      <c r="D143">
        <v>0.31179775280898803</v>
      </c>
    </row>
    <row r="144" spans="1:4" x14ac:dyDescent="0.3">
      <c r="A144">
        <v>131</v>
      </c>
      <c r="B144">
        <v>0.59568733153638798</v>
      </c>
      <c r="C144">
        <v>5.3908355795148199E-3</v>
      </c>
      <c r="D144">
        <v>0.31536388140161697</v>
      </c>
    </row>
    <row r="145" spans="1:4" x14ac:dyDescent="0.3">
      <c r="A145">
        <v>132</v>
      </c>
      <c r="B145">
        <v>0.52661064425770299</v>
      </c>
      <c r="C145">
        <v>1.40056022408963E-2</v>
      </c>
      <c r="D145">
        <v>0.32212885154061599</v>
      </c>
    </row>
    <row r="146" spans="1:4" x14ac:dyDescent="0.3">
      <c r="A146">
        <v>133</v>
      </c>
      <c r="B146">
        <v>0.547557840616966</v>
      </c>
      <c r="C146">
        <v>1.02827763496143E-2</v>
      </c>
      <c r="D146">
        <v>0.34190231362467799</v>
      </c>
    </row>
    <row r="147" spans="1:4" x14ac:dyDescent="0.3">
      <c r="A147">
        <v>134</v>
      </c>
      <c r="B147">
        <v>0.52173913043478204</v>
      </c>
      <c r="C147">
        <v>2.04603580562659E-2</v>
      </c>
      <c r="D147">
        <v>0.327365728900255</v>
      </c>
    </row>
    <row r="148" spans="1:4" x14ac:dyDescent="0.3">
      <c r="A148">
        <v>135</v>
      </c>
      <c r="B148">
        <v>0.510928961748633</v>
      </c>
      <c r="C148">
        <v>1.3661202185792301E-2</v>
      </c>
      <c r="D148">
        <v>0.36338797814207602</v>
      </c>
    </row>
    <row r="149" spans="1:4" x14ac:dyDescent="0.3">
      <c r="A149">
        <v>136</v>
      </c>
      <c r="B149">
        <v>0.47560975609756001</v>
      </c>
      <c r="C149">
        <v>6.0975609756097502E-3</v>
      </c>
      <c r="D149">
        <v>0.40853658536585302</v>
      </c>
    </row>
    <row r="150" spans="1:4" x14ac:dyDescent="0.3">
      <c r="A150">
        <v>137</v>
      </c>
      <c r="B150">
        <v>0.532258064516129</v>
      </c>
      <c r="C150">
        <v>3.2258064516129002E-3</v>
      </c>
      <c r="D150">
        <v>0.33870967741935398</v>
      </c>
    </row>
    <row r="151" spans="1:4" x14ac:dyDescent="0.3">
      <c r="A151">
        <v>138</v>
      </c>
      <c r="B151">
        <v>0.473015873015873</v>
      </c>
      <c r="C151">
        <v>2.8571428571428501E-2</v>
      </c>
      <c r="D151">
        <v>0.35555555555555501</v>
      </c>
    </row>
    <row r="152" spans="1:4" x14ac:dyDescent="0.3">
      <c r="A152">
        <v>139</v>
      </c>
      <c r="B152">
        <v>0.56508875739644904</v>
      </c>
      <c r="C152">
        <v>2.07100591715976E-2</v>
      </c>
      <c r="D152">
        <v>0.281065088757396</v>
      </c>
    </row>
    <row r="153" spans="1:4" x14ac:dyDescent="0.3">
      <c r="A153">
        <v>140</v>
      </c>
      <c r="B153">
        <v>0.522346368715083</v>
      </c>
      <c r="C153">
        <v>1.67597765363128E-2</v>
      </c>
      <c r="D153">
        <v>0.32960893854748602</v>
      </c>
    </row>
    <row r="154" spans="1:4" x14ac:dyDescent="0.3">
      <c r="A154">
        <v>141</v>
      </c>
      <c r="B154">
        <v>0.51057401812688796</v>
      </c>
      <c r="C154">
        <v>6.0422960725075503E-3</v>
      </c>
      <c r="D154">
        <v>0.35649546827794498</v>
      </c>
    </row>
    <row r="155" spans="1:4" x14ac:dyDescent="0.3">
      <c r="A155">
        <v>142</v>
      </c>
      <c r="B155">
        <v>0.59807073954983903</v>
      </c>
      <c r="C155">
        <v>1.2861736334405099E-2</v>
      </c>
      <c r="D155">
        <v>0.26045016077170402</v>
      </c>
    </row>
    <row r="156" spans="1:4" x14ac:dyDescent="0.3">
      <c r="A156">
        <v>143</v>
      </c>
      <c r="B156">
        <v>0.58651026392961803</v>
      </c>
      <c r="C156">
        <v>1.4662756598240401E-2</v>
      </c>
      <c r="D156">
        <v>0.278592375366568</v>
      </c>
    </row>
    <row r="157" spans="1:4" x14ac:dyDescent="0.3">
      <c r="A157">
        <v>144</v>
      </c>
      <c r="B157">
        <v>0.64249999999999996</v>
      </c>
      <c r="C157">
        <v>5.0000000000000001E-3</v>
      </c>
      <c r="D157">
        <v>0.27500000000000002</v>
      </c>
    </row>
    <row r="158" spans="1:4" x14ac:dyDescent="0.3">
      <c r="A158">
        <v>145</v>
      </c>
      <c r="B158">
        <v>0.58354755784061696</v>
      </c>
      <c r="C158">
        <v>7.7120822622107899E-3</v>
      </c>
      <c r="D158">
        <v>0.311053984575835</v>
      </c>
    </row>
    <row r="159" spans="1:4" x14ac:dyDescent="0.3">
      <c r="A159">
        <v>146</v>
      </c>
      <c r="B159">
        <v>0.62760416666666596</v>
      </c>
      <c r="C159">
        <v>1.04166666666666E-2</v>
      </c>
      <c r="D159">
        <v>0.26822916666666602</v>
      </c>
    </row>
    <row r="160" spans="1:4" x14ac:dyDescent="0.3">
      <c r="A160">
        <v>147</v>
      </c>
      <c r="B160">
        <v>0.61042183622828705</v>
      </c>
      <c r="C160">
        <v>9.9255583126550799E-3</v>
      </c>
      <c r="D160">
        <v>0.29528535980148801</v>
      </c>
    </row>
    <row r="161" spans="1:4" x14ac:dyDescent="0.3">
      <c r="A161">
        <v>148</v>
      </c>
      <c r="B161">
        <v>0.64285714285714202</v>
      </c>
      <c r="C161">
        <v>1.23152709359605E-2</v>
      </c>
      <c r="D161">
        <v>0.28325123152709297</v>
      </c>
    </row>
    <row r="162" spans="1:4" x14ac:dyDescent="0.3">
      <c r="A162">
        <v>149</v>
      </c>
      <c r="B162">
        <v>0.62347188264058595</v>
      </c>
      <c r="C162">
        <v>4.8899755501222398E-3</v>
      </c>
      <c r="D162">
        <v>0.27139364303178398</v>
      </c>
    </row>
    <row r="163" spans="1:4" x14ac:dyDescent="0.3">
      <c r="A163">
        <v>150</v>
      </c>
      <c r="B163">
        <v>0.605080831408776</v>
      </c>
      <c r="C163">
        <v>1.38568129330254E-2</v>
      </c>
      <c r="D163">
        <v>0.27482678983833703</v>
      </c>
    </row>
    <row r="164" spans="1:4" x14ac:dyDescent="0.3">
      <c r="A164">
        <v>151</v>
      </c>
      <c r="B164">
        <v>0.49333333333333301</v>
      </c>
      <c r="C164">
        <v>2.6666666666666599E-2</v>
      </c>
      <c r="D164">
        <v>0.394666666666666</v>
      </c>
    </row>
    <row r="165" spans="1:4" x14ac:dyDescent="0.3">
      <c r="A165">
        <v>152</v>
      </c>
      <c r="B165">
        <v>0.57232704402515699</v>
      </c>
      <c r="C165">
        <v>1.5723270440251499E-2</v>
      </c>
      <c r="D165">
        <v>0.30188679245283001</v>
      </c>
    </row>
    <row r="166" spans="1:4" x14ac:dyDescent="0.3">
      <c r="A166">
        <v>153</v>
      </c>
      <c r="B166">
        <v>0.51132686084142398</v>
      </c>
      <c r="C166">
        <v>2.5889967637540399E-2</v>
      </c>
      <c r="D166">
        <v>0.336569579288025</v>
      </c>
    </row>
    <row r="167" spans="1:4" x14ac:dyDescent="0.3">
      <c r="A167">
        <v>154</v>
      </c>
      <c r="B167">
        <v>0.60060975609756095</v>
      </c>
      <c r="C167">
        <v>1.52439024390243E-2</v>
      </c>
      <c r="D167">
        <v>0.228658536585365</v>
      </c>
    </row>
    <row r="168" spans="1:4" x14ac:dyDescent="0.3">
      <c r="A168">
        <v>155</v>
      </c>
      <c r="B168">
        <v>0.75735294117647001</v>
      </c>
      <c r="C168">
        <v>4.9019607843137202E-3</v>
      </c>
      <c r="D168">
        <v>0.125</v>
      </c>
    </row>
    <row r="169" spans="1:4" x14ac:dyDescent="0.3">
      <c r="A169">
        <v>156</v>
      </c>
      <c r="B169">
        <v>0.64705882352941102</v>
      </c>
      <c r="C169">
        <v>9.1911764705882304E-3</v>
      </c>
      <c r="D169">
        <v>0.26102941176470501</v>
      </c>
    </row>
    <row r="170" spans="1:4" x14ac:dyDescent="0.3">
      <c r="A170">
        <v>157</v>
      </c>
      <c r="B170">
        <v>0.487858719646799</v>
      </c>
      <c r="C170">
        <v>1.32450331125827E-2</v>
      </c>
      <c r="D170">
        <v>0.41280353200883002</v>
      </c>
    </row>
    <row r="171" spans="1:4" x14ac:dyDescent="0.3">
      <c r="A171">
        <v>158</v>
      </c>
      <c r="B171">
        <v>0.42628205128205099</v>
      </c>
      <c r="C171">
        <v>1.6025641025641E-2</v>
      </c>
      <c r="D171">
        <v>0.44551282051281998</v>
      </c>
    </row>
    <row r="172" spans="1:4" x14ac:dyDescent="0.3">
      <c r="A172">
        <v>159</v>
      </c>
      <c r="B172">
        <v>0.45849802371541498</v>
      </c>
      <c r="C172">
        <v>2.7667984189723299E-2</v>
      </c>
      <c r="D172">
        <v>0.36363636363636298</v>
      </c>
    </row>
    <row r="173" spans="1:4" x14ac:dyDescent="0.3">
      <c r="A173">
        <v>160</v>
      </c>
      <c r="B173">
        <v>0.60162601626016199</v>
      </c>
      <c r="C173">
        <v>1.21951219512195E-2</v>
      </c>
      <c r="D173">
        <v>0.22764227642276399</v>
      </c>
    </row>
    <row r="174" spans="1:4" x14ac:dyDescent="0.3">
      <c r="A174">
        <v>161</v>
      </c>
      <c r="B174">
        <v>0.665573770491803</v>
      </c>
      <c r="C174">
        <v>9.8360655737704892E-3</v>
      </c>
      <c r="D174">
        <v>0.19344262295081899</v>
      </c>
    </row>
    <row r="175" spans="1:4" x14ac:dyDescent="0.3">
      <c r="A175">
        <v>162</v>
      </c>
      <c r="B175">
        <v>0.58578431372549</v>
      </c>
      <c r="C175">
        <v>7.3529411764705803E-3</v>
      </c>
      <c r="D175">
        <v>0.29901960784313703</v>
      </c>
    </row>
    <row r="176" spans="1:4" x14ac:dyDescent="0.3">
      <c r="A176">
        <v>163</v>
      </c>
      <c r="B176">
        <v>0.5</v>
      </c>
      <c r="C176">
        <v>2.02020202020202E-2</v>
      </c>
      <c r="D176">
        <v>0.38131313131313099</v>
      </c>
    </row>
    <row r="177" spans="1:4" x14ac:dyDescent="0.3">
      <c r="A177">
        <v>164</v>
      </c>
      <c r="B177">
        <v>0.454248366013071</v>
      </c>
      <c r="C177">
        <v>9.8039215686274508E-3</v>
      </c>
      <c r="D177">
        <v>0.428104575163398</v>
      </c>
    </row>
    <row r="178" spans="1:4" x14ac:dyDescent="0.3">
      <c r="A178">
        <v>165</v>
      </c>
      <c r="B178">
        <v>0.48196721311475399</v>
      </c>
      <c r="C178">
        <v>2.95081967213114E-2</v>
      </c>
      <c r="D178">
        <v>0.318032786885245</v>
      </c>
    </row>
    <row r="179" spans="1:4" x14ac:dyDescent="0.3">
      <c r="A179">
        <v>166</v>
      </c>
      <c r="B179">
        <v>0.55000000000000004</v>
      </c>
      <c r="C179">
        <v>0.02</v>
      </c>
      <c r="D179">
        <v>0.31333333333333302</v>
      </c>
    </row>
    <row r="180" spans="1:4" x14ac:dyDescent="0.3">
      <c r="A180">
        <v>167</v>
      </c>
      <c r="B180">
        <v>0.56856187290969895</v>
      </c>
      <c r="C180">
        <v>1.00334448160535E-2</v>
      </c>
      <c r="D180">
        <v>0.30769230769230699</v>
      </c>
    </row>
    <row r="181" spans="1:4" x14ac:dyDescent="0.3">
      <c r="A181">
        <v>168</v>
      </c>
      <c r="B181">
        <v>0.50314465408804998</v>
      </c>
      <c r="C181">
        <v>1.25786163522012E-2</v>
      </c>
      <c r="D181">
        <v>0.35849056603773499</v>
      </c>
    </row>
    <row r="182" spans="1:4" x14ac:dyDescent="0.3">
      <c r="A182">
        <v>169</v>
      </c>
      <c r="B182">
        <v>0.60734463276836104</v>
      </c>
      <c r="C182">
        <v>1.1299435028248501E-2</v>
      </c>
      <c r="D182">
        <v>0.28248587570621397</v>
      </c>
    </row>
    <row r="183" spans="1:4" x14ac:dyDescent="0.3">
      <c r="A183">
        <v>170</v>
      </c>
      <c r="B183">
        <v>0.60102301790281298</v>
      </c>
      <c r="C183">
        <v>1.0230179028132899E-2</v>
      </c>
      <c r="D183">
        <v>0.27621483375958999</v>
      </c>
    </row>
    <row r="184" spans="1:4" x14ac:dyDescent="0.3">
      <c r="A184">
        <v>171</v>
      </c>
      <c r="B184">
        <v>0.527272727272727</v>
      </c>
      <c r="C184">
        <v>1.0389610389610299E-2</v>
      </c>
      <c r="D184">
        <v>0.36883116883116801</v>
      </c>
    </row>
    <row r="185" spans="1:4" x14ac:dyDescent="0.3">
      <c r="A185">
        <v>172</v>
      </c>
      <c r="B185">
        <v>0.434017595307917</v>
      </c>
      <c r="C185">
        <v>2.63929618768328E-2</v>
      </c>
      <c r="D185">
        <v>0.38709677419354799</v>
      </c>
    </row>
    <row r="186" spans="1:4" x14ac:dyDescent="0.3">
      <c r="A186">
        <v>173</v>
      </c>
      <c r="B186">
        <v>0.53821656050955402</v>
      </c>
      <c r="C186">
        <v>1.9108280254777E-2</v>
      </c>
      <c r="D186">
        <v>0.32802547770700602</v>
      </c>
    </row>
    <row r="187" spans="1:4" x14ac:dyDescent="0.3">
      <c r="A187">
        <v>174</v>
      </c>
      <c r="B187">
        <v>0.656346749226006</v>
      </c>
      <c r="C187">
        <v>1.2383900928792499E-2</v>
      </c>
      <c r="D187">
        <v>0.21981424148606801</v>
      </c>
    </row>
    <row r="188" spans="1:4" x14ac:dyDescent="0.3">
      <c r="A188">
        <v>175</v>
      </c>
      <c r="B188">
        <v>0.65426695842450699</v>
      </c>
      <c r="C188">
        <v>6.5645514223194703E-3</v>
      </c>
      <c r="D188">
        <v>0.24507658643326</v>
      </c>
    </row>
    <row r="189" spans="1:4" x14ac:dyDescent="0.3">
      <c r="A189">
        <v>176</v>
      </c>
      <c r="B189">
        <v>0.47321428571428498</v>
      </c>
      <c r="C189">
        <v>1.33928571428571E-2</v>
      </c>
      <c r="D189">
        <v>0.41294642857142799</v>
      </c>
    </row>
    <row r="190" spans="1:4" x14ac:dyDescent="0.3">
      <c r="A190">
        <v>177</v>
      </c>
      <c r="B190">
        <v>0.38053097345132703</v>
      </c>
      <c r="C190">
        <v>3.8348082595870199E-2</v>
      </c>
      <c r="D190">
        <v>0.46017699115044203</v>
      </c>
    </row>
    <row r="191" spans="1:4" x14ac:dyDescent="0.3">
      <c r="A191">
        <v>178</v>
      </c>
      <c r="B191">
        <v>0.49811320754716898</v>
      </c>
      <c r="C191">
        <v>5.6603773584905599E-2</v>
      </c>
      <c r="D191">
        <v>0.30188679245283001</v>
      </c>
    </row>
    <row r="192" spans="1:4" x14ac:dyDescent="0.3">
      <c r="A192">
        <v>179</v>
      </c>
      <c r="B192">
        <v>0.58754863813229496</v>
      </c>
      <c r="C192">
        <v>1.16731517509727E-2</v>
      </c>
      <c r="D192">
        <v>0.22957198443579699</v>
      </c>
    </row>
    <row r="193" spans="1:4" x14ac:dyDescent="0.3">
      <c r="A193">
        <v>180</v>
      </c>
      <c r="B193">
        <v>0.64124293785310704</v>
      </c>
      <c r="C193">
        <v>2.8248587570621399E-3</v>
      </c>
      <c r="D193">
        <v>0.22316384180790899</v>
      </c>
    </row>
    <row r="194" spans="1:4" x14ac:dyDescent="0.3">
      <c r="A194">
        <v>181</v>
      </c>
      <c r="B194">
        <v>0.55853658536585304</v>
      </c>
      <c r="C194">
        <v>1.21951219512195E-2</v>
      </c>
      <c r="D194">
        <v>0.31219512195121901</v>
      </c>
    </row>
    <row r="195" spans="1:4" x14ac:dyDescent="0.3">
      <c r="A195">
        <v>182</v>
      </c>
      <c r="B195">
        <v>0.51474530831099197</v>
      </c>
      <c r="C195">
        <v>1.6085790884718499E-2</v>
      </c>
      <c r="D195">
        <v>0.39410187667560298</v>
      </c>
    </row>
    <row r="196" spans="1:4" x14ac:dyDescent="0.3">
      <c r="A196">
        <v>183</v>
      </c>
      <c r="B196">
        <v>0.53250773993807998</v>
      </c>
      <c r="C196">
        <v>2.16718266253869E-2</v>
      </c>
      <c r="D196">
        <v>0.30650154798761597</v>
      </c>
    </row>
    <row r="197" spans="1:4" x14ac:dyDescent="0.3">
      <c r="A197">
        <v>184</v>
      </c>
      <c r="B197">
        <v>0.60589812332439597</v>
      </c>
      <c r="C197">
        <v>1.6085790884718499E-2</v>
      </c>
      <c r="D197">
        <v>0.28150134048257303</v>
      </c>
    </row>
    <row r="198" spans="1:4" x14ac:dyDescent="0.3">
      <c r="A198">
        <v>185</v>
      </c>
      <c r="B198">
        <v>0.49391727493917198</v>
      </c>
      <c r="C198">
        <v>1.21654501216545E-2</v>
      </c>
      <c r="D198">
        <v>0.386861313868613</v>
      </c>
    </row>
    <row r="199" spans="1:4" x14ac:dyDescent="0.3">
      <c r="A199">
        <v>186</v>
      </c>
      <c r="B199">
        <v>0.439024390243902</v>
      </c>
      <c r="C199">
        <v>1.21951219512195E-2</v>
      </c>
      <c r="D199">
        <v>0.457317073170731</v>
      </c>
    </row>
    <row r="200" spans="1:4" x14ac:dyDescent="0.3">
      <c r="A200">
        <v>187</v>
      </c>
      <c r="B200">
        <v>0.53214285714285703</v>
      </c>
      <c r="C200">
        <v>2.5000000000000001E-2</v>
      </c>
      <c r="D200">
        <v>0.33214285714285702</v>
      </c>
    </row>
    <row r="201" spans="1:4" x14ac:dyDescent="0.3">
      <c r="A201">
        <v>188</v>
      </c>
      <c r="B201">
        <v>0.51840490797546002</v>
      </c>
      <c r="C201">
        <v>1.5337423312883401E-2</v>
      </c>
      <c r="D201">
        <v>0.30368098159509199</v>
      </c>
    </row>
    <row r="202" spans="1:4" x14ac:dyDescent="0.3">
      <c r="A202">
        <v>189</v>
      </c>
      <c r="B202">
        <v>0.55459770114942497</v>
      </c>
      <c r="C202">
        <v>2.2988505747126398E-2</v>
      </c>
      <c r="D202">
        <v>0.30747126436781602</v>
      </c>
    </row>
    <row r="203" spans="1:4" x14ac:dyDescent="0.3">
      <c r="A203">
        <v>190</v>
      </c>
      <c r="B203">
        <v>0.65013774104683197</v>
      </c>
      <c r="C203">
        <v>1.10192837465564E-2</v>
      </c>
      <c r="D203">
        <v>0.24517906336088099</v>
      </c>
    </row>
    <row r="204" spans="1:4" x14ac:dyDescent="0.3">
      <c r="A204">
        <v>191</v>
      </c>
      <c r="B204">
        <v>0.60047846889952095</v>
      </c>
      <c r="C204">
        <v>9.5693779904306199E-3</v>
      </c>
      <c r="D204">
        <v>0.26794258373205698</v>
      </c>
    </row>
    <row r="205" spans="1:4" x14ac:dyDescent="0.3">
      <c r="A205">
        <v>192</v>
      </c>
      <c r="B205">
        <v>0.57366071428571397</v>
      </c>
      <c r="C205">
        <v>8.9285714285714194E-3</v>
      </c>
      <c r="D205">
        <v>0.3125</v>
      </c>
    </row>
    <row r="206" spans="1:4" x14ac:dyDescent="0.3">
      <c r="A206">
        <v>193</v>
      </c>
      <c r="B206">
        <v>0.493670886075949</v>
      </c>
      <c r="C206">
        <v>1.77215189873417E-2</v>
      </c>
      <c r="D206">
        <v>0.38987341772151901</v>
      </c>
    </row>
    <row r="207" spans="1:4" x14ac:dyDescent="0.3">
      <c r="A207">
        <v>194</v>
      </c>
      <c r="B207">
        <v>0.321212121212121</v>
      </c>
      <c r="C207">
        <v>3.3333333333333298E-2</v>
      </c>
      <c r="D207">
        <v>0.50909090909090904</v>
      </c>
    </row>
    <row r="208" spans="1:4" x14ac:dyDescent="0.3">
      <c r="A208">
        <v>195</v>
      </c>
      <c r="B208">
        <v>0.44696969696969602</v>
      </c>
      <c r="C208">
        <v>2.27272727272727E-2</v>
      </c>
      <c r="D208">
        <v>0.344696969696969</v>
      </c>
    </row>
    <row r="209" spans="1:4" x14ac:dyDescent="0.3">
      <c r="A209">
        <v>196</v>
      </c>
      <c r="B209">
        <v>0.54789272030651304</v>
      </c>
      <c r="C209">
        <v>7.66283524904214E-3</v>
      </c>
      <c r="D209">
        <v>0.283524904214559</v>
      </c>
    </row>
    <row r="210" spans="1:4" x14ac:dyDescent="0.3">
      <c r="A210">
        <v>197</v>
      </c>
      <c r="B210">
        <v>0.61237785016286606</v>
      </c>
      <c r="C210">
        <v>1.3029315960912001E-2</v>
      </c>
      <c r="D210">
        <v>0.2442996742671</v>
      </c>
    </row>
    <row r="211" spans="1:4" x14ac:dyDescent="0.3">
      <c r="A211">
        <v>198</v>
      </c>
      <c r="B211">
        <v>0.63350785340314097</v>
      </c>
      <c r="C211">
        <v>1.5706806282722498E-2</v>
      </c>
      <c r="D211">
        <v>0.25130890052355997</v>
      </c>
    </row>
    <row r="212" spans="1:4" x14ac:dyDescent="0.3">
      <c r="A212">
        <v>199</v>
      </c>
      <c r="B212">
        <v>0.53071253071253</v>
      </c>
      <c r="C212">
        <v>1.2285012285012199E-2</v>
      </c>
      <c r="D212">
        <v>0.37100737100737102</v>
      </c>
    </row>
    <row r="213" spans="1:4" x14ac:dyDescent="0.3">
      <c r="A213">
        <v>200</v>
      </c>
      <c r="B213">
        <v>0.36778115501519698</v>
      </c>
      <c r="C213">
        <v>1.82370820668693E-2</v>
      </c>
      <c r="D213">
        <v>0.49240121580547103</v>
      </c>
    </row>
    <row r="214" spans="1:4" x14ac:dyDescent="0.3">
      <c r="A214">
        <v>201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164AE-2193-4F85-B23C-ADF4A19251BF}">
  <dimension ref="A1:AL222"/>
  <sheetViews>
    <sheetView tabSelected="1" topLeftCell="V7" workbookViewId="0">
      <selection activeCell="AL14" sqref="AL14"/>
    </sheetView>
  </sheetViews>
  <sheetFormatPr defaultRowHeight="14.4" x14ac:dyDescent="0.3"/>
  <cols>
    <col min="1" max="1" width="15.33203125" bestFit="1" customWidth="1"/>
  </cols>
  <sheetData>
    <row r="1" spans="1:38" x14ac:dyDescent="0.3">
      <c r="A1" t="s">
        <v>6</v>
      </c>
      <c r="B1">
        <v>1.5</v>
      </c>
      <c r="D1">
        <v>1.5</v>
      </c>
    </row>
    <row r="2" spans="1:38" x14ac:dyDescent="0.3">
      <c r="A2" t="s">
        <v>7</v>
      </c>
      <c r="B2">
        <v>3</v>
      </c>
      <c r="D2">
        <v>3</v>
      </c>
    </row>
    <row r="4" spans="1:38" x14ac:dyDescent="0.3">
      <c r="A4" s="2" t="s">
        <v>1</v>
      </c>
      <c r="B4">
        <v>2.4</v>
      </c>
      <c r="D4">
        <v>2.4</v>
      </c>
    </row>
    <row r="5" spans="1:38" x14ac:dyDescent="0.3">
      <c r="A5" t="s">
        <v>3</v>
      </c>
      <c r="B5">
        <v>10</v>
      </c>
      <c r="D5">
        <v>10</v>
      </c>
    </row>
    <row r="6" spans="1:38" x14ac:dyDescent="0.3">
      <c r="A6" t="s">
        <v>4</v>
      </c>
      <c r="B6">
        <v>-30</v>
      </c>
      <c r="D6">
        <v>-90</v>
      </c>
    </row>
    <row r="7" spans="1:38" x14ac:dyDescent="0.3">
      <c r="A7" s="1" t="s">
        <v>2</v>
      </c>
      <c r="B7">
        <v>40</v>
      </c>
      <c r="D7">
        <v>50</v>
      </c>
    </row>
    <row r="8" spans="1:38" x14ac:dyDescent="0.3">
      <c r="A8" t="s">
        <v>8</v>
      </c>
      <c r="AJ8" t="s">
        <v>10</v>
      </c>
      <c r="AK8" t="s">
        <v>14</v>
      </c>
    </row>
    <row r="9" spans="1:38" x14ac:dyDescent="0.3">
      <c r="A9" t="s">
        <v>9</v>
      </c>
      <c r="Y9">
        <v>20</v>
      </c>
      <c r="Z9">
        <v>8</v>
      </c>
      <c r="AA9">
        <v>9</v>
      </c>
      <c r="AB9">
        <v>15</v>
      </c>
      <c r="AC9">
        <v>8</v>
      </c>
      <c r="AD9">
        <v>5</v>
      </c>
      <c r="AE9">
        <v>12</v>
      </c>
      <c r="AF9">
        <v>8</v>
      </c>
      <c r="AG9">
        <v>4</v>
      </c>
      <c r="AH9">
        <v>12</v>
      </c>
      <c r="AI9">
        <v>9</v>
      </c>
      <c r="AJ9">
        <f>AVERAGE(Z9:AI9)</f>
        <v>9</v>
      </c>
      <c r="AK9">
        <f>STDEV(Z9:AI9)</f>
        <v>3.2998316455372216</v>
      </c>
    </row>
    <row r="10" spans="1:38" x14ac:dyDescent="0.3">
      <c r="A10" t="s">
        <v>5</v>
      </c>
      <c r="B10">
        <v>20</v>
      </c>
      <c r="C10">
        <v>30</v>
      </c>
      <c r="D10">
        <v>40</v>
      </c>
      <c r="E10">
        <v>50</v>
      </c>
      <c r="F10">
        <v>60</v>
      </c>
      <c r="G10">
        <v>70</v>
      </c>
      <c r="H10">
        <v>80</v>
      </c>
      <c r="T10">
        <v>20</v>
      </c>
      <c r="U10">
        <v>25</v>
      </c>
      <c r="V10">
        <v>30</v>
      </c>
      <c r="W10">
        <v>35</v>
      </c>
      <c r="Y10">
        <v>25</v>
      </c>
      <c r="Z10">
        <v>8</v>
      </c>
      <c r="AA10">
        <v>12</v>
      </c>
      <c r="AB10">
        <v>12</v>
      </c>
      <c r="AC10">
        <v>10</v>
      </c>
      <c r="AD10">
        <v>20</v>
      </c>
      <c r="AE10">
        <v>12</v>
      </c>
      <c r="AF10">
        <v>10</v>
      </c>
      <c r="AG10">
        <v>12</v>
      </c>
      <c r="AH10">
        <v>12</v>
      </c>
      <c r="AI10">
        <v>12</v>
      </c>
      <c r="AJ10">
        <f t="shared" ref="AJ10:AJ12" si="0">AVERAGE(Z10:AI10)</f>
        <v>12</v>
      </c>
      <c r="AK10">
        <f t="shared" ref="AK10:AK12" si="1">STDEV(Z10:AI10)</f>
        <v>3.1269438398822866</v>
      </c>
    </row>
    <row r="11" spans="1:38" x14ac:dyDescent="0.3">
      <c r="A11" t="s">
        <v>0</v>
      </c>
      <c r="T11">
        <v>8</v>
      </c>
      <c r="U11">
        <v>10</v>
      </c>
      <c r="V11">
        <v>24</v>
      </c>
      <c r="W11">
        <v>28</v>
      </c>
      <c r="Y11">
        <v>30</v>
      </c>
      <c r="Z11">
        <v>28</v>
      </c>
      <c r="AA11">
        <v>24</v>
      </c>
      <c r="AB11">
        <v>23</v>
      </c>
      <c r="AC11">
        <v>20</v>
      </c>
      <c r="AD11">
        <v>24</v>
      </c>
      <c r="AE11">
        <v>23</v>
      </c>
      <c r="AF11">
        <v>17</v>
      </c>
      <c r="AG11">
        <v>24</v>
      </c>
      <c r="AH11">
        <v>23</v>
      </c>
      <c r="AI11">
        <v>24</v>
      </c>
      <c r="AJ11">
        <f t="shared" si="0"/>
        <v>23</v>
      </c>
      <c r="AK11">
        <f t="shared" si="1"/>
        <v>2.8674417556808756</v>
      </c>
    </row>
    <row r="12" spans="1:38" x14ac:dyDescent="0.3">
      <c r="A12">
        <v>0</v>
      </c>
      <c r="B12">
        <v>0.49096385542168602</v>
      </c>
      <c r="C12">
        <v>0.52467532467532396</v>
      </c>
      <c r="D12">
        <v>0.51658767772511804</v>
      </c>
      <c r="E12">
        <v>0.51923076923076905</v>
      </c>
      <c r="F12">
        <v>0.53846153846153799</v>
      </c>
      <c r="G12">
        <v>0.52370203160270801</v>
      </c>
      <c r="H12">
        <v>0.453125</v>
      </c>
      <c r="S12">
        <v>0</v>
      </c>
      <c r="T12">
        <v>0.49096385542168602</v>
      </c>
      <c r="U12">
        <v>0.450867052023121</v>
      </c>
      <c r="V12">
        <v>0.52467532467532396</v>
      </c>
      <c r="W12">
        <v>0.53435114503816705</v>
      </c>
      <c r="Y12">
        <v>35</v>
      </c>
      <c r="Z12">
        <v>28</v>
      </c>
      <c r="AA12">
        <v>30</v>
      </c>
      <c r="AB12">
        <v>35</v>
      </c>
      <c r="AC12">
        <v>40</v>
      </c>
      <c r="AD12">
        <v>30</v>
      </c>
      <c r="AE12">
        <v>40</v>
      </c>
      <c r="AF12">
        <v>28</v>
      </c>
      <c r="AG12">
        <v>28</v>
      </c>
      <c r="AH12">
        <v>35</v>
      </c>
      <c r="AI12">
        <v>30</v>
      </c>
      <c r="AJ12">
        <f t="shared" si="0"/>
        <v>32.4</v>
      </c>
      <c r="AK12">
        <f t="shared" si="1"/>
        <v>4.7656176001763999</v>
      </c>
    </row>
    <row r="13" spans="1:38" x14ac:dyDescent="0.3">
      <c r="A13">
        <v>1</v>
      </c>
      <c r="B13">
        <v>0.51851851851851805</v>
      </c>
      <c r="C13">
        <v>0.52464788732394296</v>
      </c>
      <c r="D13">
        <v>0.521505376344086</v>
      </c>
      <c r="E13">
        <v>0.56167979002624602</v>
      </c>
      <c r="F13">
        <v>0.54166666666666596</v>
      </c>
      <c r="G13">
        <v>0.50938967136150204</v>
      </c>
      <c r="H13">
        <v>0.44186046511627902</v>
      </c>
      <c r="S13">
        <v>1</v>
      </c>
      <c r="T13">
        <v>0.51851851851851805</v>
      </c>
      <c r="U13">
        <v>0.45945945945945899</v>
      </c>
      <c r="V13">
        <v>0.52464788732394296</v>
      </c>
      <c r="W13">
        <v>0.52830188679245205</v>
      </c>
    </row>
    <row r="14" spans="1:38" x14ac:dyDescent="0.3">
      <c r="A14">
        <v>2</v>
      </c>
      <c r="B14">
        <v>0.60416666666666596</v>
      </c>
      <c r="C14">
        <v>0.51546391752577303</v>
      </c>
      <c r="D14">
        <v>0.53186274509803899</v>
      </c>
      <c r="E14">
        <v>0.56930693069306904</v>
      </c>
      <c r="F14">
        <v>0.53488372093023195</v>
      </c>
      <c r="G14">
        <v>0.49190283400809698</v>
      </c>
      <c r="H14">
        <v>0.43025540275049101</v>
      </c>
      <c r="S14">
        <v>2</v>
      </c>
      <c r="T14">
        <v>0.60416666666666596</v>
      </c>
      <c r="U14">
        <v>0.47499999999999998</v>
      </c>
      <c r="V14">
        <v>0.51546391752577303</v>
      </c>
      <c r="W14">
        <v>0.55519480519480502</v>
      </c>
      <c r="AI14" t="s">
        <v>11</v>
      </c>
      <c r="AJ14" t="s">
        <v>12</v>
      </c>
      <c r="AK14">
        <v>89.023259999999993</v>
      </c>
      <c r="AL14" t="s">
        <v>13</v>
      </c>
    </row>
    <row r="15" spans="1:38" x14ac:dyDescent="0.3">
      <c r="A15">
        <v>3</v>
      </c>
      <c r="B15">
        <v>0.56818181818181801</v>
      </c>
      <c r="C15">
        <v>0.59854014598540095</v>
      </c>
      <c r="D15">
        <v>0.58823529411764697</v>
      </c>
      <c r="E15">
        <v>0.57142857142857095</v>
      </c>
      <c r="F15">
        <v>0.53212520593080703</v>
      </c>
      <c r="G15">
        <v>0.49825174825174801</v>
      </c>
      <c r="H15">
        <v>0.43327841845140003</v>
      </c>
      <c r="S15">
        <v>3</v>
      </c>
      <c r="T15">
        <v>0.56818181818181801</v>
      </c>
      <c r="U15">
        <v>0.48051948051948001</v>
      </c>
      <c r="V15">
        <v>0.59854014598540095</v>
      </c>
      <c r="W15">
        <v>0.57818181818181802</v>
      </c>
    </row>
    <row r="16" spans="1:38" x14ac:dyDescent="0.3">
      <c r="A16">
        <v>4</v>
      </c>
      <c r="B16">
        <v>0.73333333333333295</v>
      </c>
      <c r="C16">
        <v>0.64161849710982599</v>
      </c>
      <c r="D16">
        <v>0.61382113821138196</v>
      </c>
      <c r="E16">
        <v>0.600414078674948</v>
      </c>
      <c r="F16">
        <v>0.53352769679300205</v>
      </c>
      <c r="G16">
        <v>0.51457725947521804</v>
      </c>
      <c r="H16">
        <v>0.43679775280898803</v>
      </c>
      <c r="S16">
        <v>4</v>
      </c>
      <c r="T16">
        <v>0.73333333333333295</v>
      </c>
      <c r="U16">
        <v>0.47945205479452002</v>
      </c>
      <c r="V16">
        <v>0.64161849710982599</v>
      </c>
      <c r="W16">
        <v>0.632958801498127</v>
      </c>
    </row>
    <row r="17" spans="1:23" x14ac:dyDescent="0.3">
      <c r="A17">
        <v>5</v>
      </c>
      <c r="B17">
        <v>0.875</v>
      </c>
      <c r="C17">
        <v>0.68715083798882604</v>
      </c>
      <c r="D17">
        <v>0.64232209737827695</v>
      </c>
      <c r="E17">
        <v>0.63690476190476097</v>
      </c>
      <c r="F17">
        <v>0.54683195592286504</v>
      </c>
      <c r="G17">
        <v>0.53571428571428503</v>
      </c>
      <c r="H17">
        <v>0.449397590361445</v>
      </c>
      <c r="S17">
        <v>5</v>
      </c>
      <c r="T17">
        <v>0.875</v>
      </c>
      <c r="U17">
        <v>0.52083333333333304</v>
      </c>
      <c r="V17">
        <v>0.68715083798882604</v>
      </c>
      <c r="W17">
        <v>0.68292682926829196</v>
      </c>
    </row>
    <row r="18" spans="1:23" x14ac:dyDescent="0.3">
      <c r="A18">
        <v>6</v>
      </c>
      <c r="B18">
        <v>0.76923076923076905</v>
      </c>
      <c r="C18">
        <v>0.75418994413407803</v>
      </c>
      <c r="D18">
        <v>0.66025641025641002</v>
      </c>
      <c r="E18">
        <v>0.66666666666666596</v>
      </c>
      <c r="F18">
        <v>0.55781448538754697</v>
      </c>
      <c r="G18">
        <v>0.56782334384858002</v>
      </c>
      <c r="H18">
        <v>0.47442326980942801</v>
      </c>
      <c r="S18">
        <v>6</v>
      </c>
      <c r="T18">
        <v>0.76923076923076905</v>
      </c>
      <c r="U18">
        <v>0.53488372093023195</v>
      </c>
      <c r="V18">
        <v>0.75418994413407803</v>
      </c>
      <c r="W18">
        <v>0.71246819338422396</v>
      </c>
    </row>
    <row r="19" spans="1:23" x14ac:dyDescent="0.3">
      <c r="A19">
        <v>7</v>
      </c>
      <c r="B19">
        <v>0.72727272727272696</v>
      </c>
      <c r="C19">
        <v>0.77500000000000002</v>
      </c>
      <c r="D19">
        <v>0.66666666666666596</v>
      </c>
      <c r="E19">
        <v>0.692005242463958</v>
      </c>
      <c r="F19">
        <v>0.55704697986577101</v>
      </c>
      <c r="G19">
        <v>0.55587668593448902</v>
      </c>
      <c r="H19">
        <v>0.48542805100182101</v>
      </c>
      <c r="S19">
        <v>7</v>
      </c>
      <c r="T19">
        <v>0.72727272727272696</v>
      </c>
      <c r="U19">
        <v>0.57142857142857095</v>
      </c>
      <c r="V19">
        <v>0.77500000000000002</v>
      </c>
      <c r="W19">
        <v>0.76262626262626199</v>
      </c>
    </row>
    <row r="20" spans="1:23" x14ac:dyDescent="0.3">
      <c r="A20">
        <v>8</v>
      </c>
      <c r="B20">
        <v>0.8</v>
      </c>
      <c r="C20">
        <v>0.814229249011857</v>
      </c>
      <c r="D20">
        <v>0.67266591676040499</v>
      </c>
      <c r="E20">
        <v>0.69084423305588505</v>
      </c>
      <c r="F20">
        <v>0.53869047619047605</v>
      </c>
      <c r="G20">
        <v>0.54788213627992599</v>
      </c>
      <c r="H20">
        <v>0.47431506849315003</v>
      </c>
      <c r="S20">
        <v>8</v>
      </c>
      <c r="T20">
        <v>0.8</v>
      </c>
      <c r="U20">
        <v>0.61702127659574402</v>
      </c>
      <c r="V20">
        <v>0.814229249011857</v>
      </c>
      <c r="W20">
        <v>0.78190255220417604</v>
      </c>
    </row>
    <row r="21" spans="1:23" x14ac:dyDescent="0.3">
      <c r="A21">
        <v>9</v>
      </c>
      <c r="B21">
        <v>1</v>
      </c>
      <c r="C21">
        <v>0.83566433566433496</v>
      </c>
      <c r="D21">
        <v>0.67694063926940595</v>
      </c>
      <c r="E21">
        <v>0.68953488372092997</v>
      </c>
      <c r="F21">
        <v>0.52264150943396204</v>
      </c>
      <c r="G21">
        <v>0.53130590339892603</v>
      </c>
      <c r="H21">
        <v>0.45145228215767602</v>
      </c>
      <c r="S21">
        <v>9</v>
      </c>
      <c r="T21">
        <v>1</v>
      </c>
      <c r="U21">
        <v>0.68852459016393397</v>
      </c>
      <c r="V21">
        <v>0.83566433566433496</v>
      </c>
      <c r="W21">
        <v>0.77710843373493899</v>
      </c>
    </row>
    <row r="22" spans="1:23" x14ac:dyDescent="0.3">
      <c r="A22">
        <v>10</v>
      </c>
      <c r="B22">
        <v>1</v>
      </c>
      <c r="C22">
        <v>0.83911671924290199</v>
      </c>
      <c r="D22">
        <v>0.67650397275822904</v>
      </c>
      <c r="E22">
        <v>0.695808383233532</v>
      </c>
      <c r="F22">
        <v>0.52247191011235905</v>
      </c>
      <c r="G22">
        <v>0.49772105742935202</v>
      </c>
      <c r="H22">
        <v>0.40762711864406698</v>
      </c>
      <c r="S22">
        <v>10</v>
      </c>
      <c r="T22">
        <v>1</v>
      </c>
      <c r="U22">
        <v>0.676056338028169</v>
      </c>
      <c r="V22">
        <v>0.83911671924290199</v>
      </c>
      <c r="W22">
        <v>0.78345070422535201</v>
      </c>
    </row>
    <row r="23" spans="1:23" x14ac:dyDescent="0.3">
      <c r="A23">
        <v>11</v>
      </c>
      <c r="B23">
        <v>1</v>
      </c>
      <c r="C23">
        <v>0.83791208791208704</v>
      </c>
      <c r="D23">
        <v>0.67986798679867899</v>
      </c>
      <c r="E23">
        <v>0.66708074534161399</v>
      </c>
      <c r="F23">
        <v>0.52204408817635195</v>
      </c>
      <c r="G23">
        <v>0.45841784989857998</v>
      </c>
      <c r="H23">
        <v>0.35273675065160698</v>
      </c>
      <c r="S23">
        <v>11</v>
      </c>
      <c r="U23">
        <v>0.70129870129870098</v>
      </c>
      <c r="V23">
        <v>0.83791208791208704</v>
      </c>
      <c r="W23">
        <v>0.78782287822878205</v>
      </c>
    </row>
    <row r="24" spans="1:23" x14ac:dyDescent="0.3">
      <c r="A24">
        <v>12</v>
      </c>
      <c r="B24">
        <v>1</v>
      </c>
      <c r="C24">
        <v>0.83651226158038094</v>
      </c>
      <c r="D24">
        <v>0.68770402611534198</v>
      </c>
      <c r="E24">
        <v>0.61886304909560697</v>
      </c>
      <c r="F24">
        <v>0.51485148514851398</v>
      </c>
      <c r="G24">
        <v>0.42046718576195702</v>
      </c>
      <c r="H24">
        <v>0.30886558627263999</v>
      </c>
      <c r="S24">
        <v>12</v>
      </c>
      <c r="U24">
        <v>0.71</v>
      </c>
      <c r="V24">
        <v>0.83651226158038094</v>
      </c>
      <c r="W24">
        <v>0.79487179487179405</v>
      </c>
    </row>
    <row r="25" spans="1:23" x14ac:dyDescent="0.3">
      <c r="A25">
        <v>13</v>
      </c>
      <c r="B25">
        <v>1</v>
      </c>
      <c r="C25">
        <v>0.83684210526315705</v>
      </c>
      <c r="D25">
        <v>0.67103694874851005</v>
      </c>
      <c r="E25">
        <v>0.53905053598774799</v>
      </c>
      <c r="F25">
        <v>0.48354430379746799</v>
      </c>
      <c r="G25">
        <v>0.39268292682926798</v>
      </c>
      <c r="H25">
        <v>0.285433070866141</v>
      </c>
      <c r="S25">
        <v>13</v>
      </c>
      <c r="U25">
        <v>0.71559633027522895</v>
      </c>
      <c r="V25">
        <v>0.83684210526315705</v>
      </c>
      <c r="W25">
        <v>0.79666666666666597</v>
      </c>
    </row>
    <row r="26" spans="1:23" x14ac:dyDescent="0.3">
      <c r="A26">
        <v>14</v>
      </c>
      <c r="B26">
        <v>1</v>
      </c>
      <c r="C26">
        <v>0.83333333333333304</v>
      </c>
      <c r="D26">
        <v>0.66862170087976502</v>
      </c>
      <c r="E26">
        <v>0.495412844036697</v>
      </c>
      <c r="F26">
        <v>0.46875</v>
      </c>
      <c r="G26">
        <v>0.389252948885976</v>
      </c>
      <c r="H26">
        <v>0.29718456725755998</v>
      </c>
      <c r="S26">
        <v>14</v>
      </c>
      <c r="U26">
        <v>0.7734375</v>
      </c>
      <c r="V26">
        <v>0.83333333333333304</v>
      </c>
      <c r="W26">
        <v>0.78571428571428503</v>
      </c>
    </row>
    <row r="27" spans="1:23" x14ac:dyDescent="0.3">
      <c r="A27">
        <v>15</v>
      </c>
      <c r="B27">
        <v>1</v>
      </c>
      <c r="C27">
        <v>0.82697201017811695</v>
      </c>
      <c r="D27">
        <v>0.64527629233511496</v>
      </c>
      <c r="E27">
        <v>0.48888888888888798</v>
      </c>
      <c r="F27">
        <v>0.47535771065182802</v>
      </c>
      <c r="G27">
        <v>0.38881491344873498</v>
      </c>
      <c r="H27">
        <v>0.29651162790697599</v>
      </c>
      <c r="S27">
        <v>15</v>
      </c>
      <c r="U27">
        <v>0.77304964539007004</v>
      </c>
      <c r="V27">
        <v>0.82697201017811695</v>
      </c>
      <c r="W27">
        <v>0.78039215686274499</v>
      </c>
    </row>
    <row r="28" spans="1:23" x14ac:dyDescent="0.3">
      <c r="A28">
        <v>16</v>
      </c>
      <c r="B28">
        <v>1</v>
      </c>
      <c r="C28">
        <v>0.81609195402298795</v>
      </c>
      <c r="D28">
        <v>0.60736196319018398</v>
      </c>
      <c r="E28">
        <v>0.43595505617977498</v>
      </c>
      <c r="F28">
        <v>0.472727272727272</v>
      </c>
      <c r="G28">
        <v>0.38696255201109497</v>
      </c>
      <c r="H28">
        <v>0.31662591687041503</v>
      </c>
      <c r="S28">
        <v>16</v>
      </c>
      <c r="U28">
        <v>0.77333333333333298</v>
      </c>
      <c r="V28">
        <v>0.81609195402298795</v>
      </c>
      <c r="W28">
        <v>0.76846307385229495</v>
      </c>
    </row>
    <row r="29" spans="1:23" x14ac:dyDescent="0.3">
      <c r="A29">
        <v>17</v>
      </c>
      <c r="B29">
        <v>1</v>
      </c>
      <c r="C29">
        <v>0.807339449541284</v>
      </c>
      <c r="D29">
        <v>0.59079903147699697</v>
      </c>
      <c r="E29">
        <v>0.45132743362831801</v>
      </c>
      <c r="F29">
        <v>0.49704142011834301</v>
      </c>
      <c r="G29">
        <v>0.39745403111739702</v>
      </c>
      <c r="H29">
        <v>0.29487179487179399</v>
      </c>
      <c r="S29">
        <v>17</v>
      </c>
      <c r="U29">
        <v>0.75167785234899298</v>
      </c>
      <c r="V29">
        <v>0.807339449541284</v>
      </c>
      <c r="W29">
        <v>0.76688453159041303</v>
      </c>
    </row>
    <row r="30" spans="1:23" x14ac:dyDescent="0.3">
      <c r="A30">
        <v>18</v>
      </c>
      <c r="B30">
        <v>1</v>
      </c>
      <c r="C30">
        <v>0.81927710843373402</v>
      </c>
      <c r="D30">
        <v>0.57640750670241203</v>
      </c>
      <c r="E30">
        <v>0.45676274944567602</v>
      </c>
      <c r="F30">
        <v>0.52165354330708602</v>
      </c>
      <c r="G30">
        <v>0.40654843110504701</v>
      </c>
      <c r="H30">
        <v>0.30229591836734598</v>
      </c>
      <c r="S30">
        <v>18</v>
      </c>
      <c r="U30">
        <v>0.75524475524475498</v>
      </c>
      <c r="V30">
        <v>0.81927710843373402</v>
      </c>
      <c r="W30">
        <v>0.77494199535962804</v>
      </c>
    </row>
    <row r="31" spans="1:23" x14ac:dyDescent="0.3">
      <c r="A31">
        <v>19</v>
      </c>
      <c r="B31">
        <v>1</v>
      </c>
      <c r="C31">
        <v>0.82133995037220797</v>
      </c>
      <c r="D31">
        <v>0.58490566037735803</v>
      </c>
      <c r="E31">
        <v>0.48230088495575202</v>
      </c>
      <c r="F31">
        <v>0.55239786856127804</v>
      </c>
      <c r="G31">
        <v>0.41144414168937299</v>
      </c>
      <c r="H31">
        <v>0.31876606683804598</v>
      </c>
      <c r="S31">
        <v>19</v>
      </c>
      <c r="U31">
        <v>0.77241379310344804</v>
      </c>
      <c r="V31">
        <v>0.82133995037220797</v>
      </c>
      <c r="W31">
        <v>0.770573566084788</v>
      </c>
    </row>
    <row r="32" spans="1:23" x14ac:dyDescent="0.3">
      <c r="A32">
        <v>20</v>
      </c>
      <c r="B32">
        <v>1</v>
      </c>
      <c r="C32">
        <v>0.86329113924050604</v>
      </c>
      <c r="D32">
        <v>0.59398496240601495</v>
      </c>
      <c r="E32">
        <v>0.50416666666666599</v>
      </c>
      <c r="F32">
        <v>0.56281407035175801</v>
      </c>
      <c r="G32">
        <v>0.39947437582128698</v>
      </c>
      <c r="H32">
        <v>0.34256926952140998</v>
      </c>
      <c r="S32">
        <v>20</v>
      </c>
      <c r="U32">
        <v>0.77777777777777701</v>
      </c>
      <c r="V32">
        <v>0.86329113924050604</v>
      </c>
      <c r="W32">
        <v>0.77225130890052296</v>
      </c>
    </row>
    <row r="33" spans="1:23" x14ac:dyDescent="0.3">
      <c r="A33">
        <v>21</v>
      </c>
      <c r="B33">
        <v>1</v>
      </c>
      <c r="C33">
        <v>0.88131313131313105</v>
      </c>
      <c r="D33">
        <v>0.56354916067146199</v>
      </c>
      <c r="E33">
        <v>0.50283553875236298</v>
      </c>
      <c r="F33">
        <v>0.575572519083969</v>
      </c>
      <c r="G33">
        <v>0.40914709517923298</v>
      </c>
      <c r="H33">
        <v>0.35178351783517797</v>
      </c>
      <c r="S33">
        <v>21</v>
      </c>
      <c r="U33">
        <v>0.77094972067039103</v>
      </c>
      <c r="V33">
        <v>0.88131313131313105</v>
      </c>
      <c r="W33">
        <v>0.771505376344086</v>
      </c>
    </row>
    <row r="34" spans="1:23" x14ac:dyDescent="0.3">
      <c r="A34">
        <v>22</v>
      </c>
      <c r="B34">
        <v>1</v>
      </c>
      <c r="C34">
        <v>0.89054726368159198</v>
      </c>
      <c r="D34">
        <v>0.543429844097995</v>
      </c>
      <c r="E34">
        <v>0.51585976627712804</v>
      </c>
      <c r="F34">
        <v>0.57102272727272696</v>
      </c>
      <c r="G34">
        <v>0.409681227863046</v>
      </c>
      <c r="H34">
        <v>0.34903381642511999</v>
      </c>
      <c r="S34">
        <v>22</v>
      </c>
      <c r="U34">
        <v>0.76756756756756706</v>
      </c>
      <c r="V34">
        <v>0.89054726368159198</v>
      </c>
      <c r="W34">
        <v>0.75725593667546098</v>
      </c>
    </row>
    <row r="35" spans="1:23" x14ac:dyDescent="0.3">
      <c r="A35">
        <v>23</v>
      </c>
      <c r="B35">
        <v>1</v>
      </c>
      <c r="C35">
        <v>0.906172839506172</v>
      </c>
      <c r="D35">
        <v>0.54095238095238096</v>
      </c>
      <c r="E35">
        <v>0.50307692307692298</v>
      </c>
      <c r="F35">
        <v>0.54160982264665702</v>
      </c>
      <c r="G35">
        <v>0.413213885778275</v>
      </c>
      <c r="H35">
        <v>0.37222870478413</v>
      </c>
      <c r="S35">
        <v>23</v>
      </c>
      <c r="U35">
        <v>0.77604166666666596</v>
      </c>
      <c r="V35">
        <v>0.906172839506172</v>
      </c>
      <c r="W35">
        <v>0.76675603217158095</v>
      </c>
    </row>
    <row r="36" spans="1:23" x14ac:dyDescent="0.3">
      <c r="A36">
        <v>24</v>
      </c>
      <c r="B36">
        <v>1</v>
      </c>
      <c r="C36">
        <v>0.90931989924433199</v>
      </c>
      <c r="D36">
        <v>0.55319148936170204</v>
      </c>
      <c r="E36">
        <v>0.48265460030165902</v>
      </c>
      <c r="F36">
        <v>0.52870493991989298</v>
      </c>
      <c r="G36">
        <v>0.38340807174887798</v>
      </c>
      <c r="H36">
        <v>0.36824696802646001</v>
      </c>
      <c r="S36">
        <v>24</v>
      </c>
      <c r="U36">
        <v>0.77040816326530603</v>
      </c>
      <c r="V36">
        <v>0.90931989924433199</v>
      </c>
      <c r="W36">
        <v>0.76528117359413195</v>
      </c>
    </row>
    <row r="37" spans="1:23" x14ac:dyDescent="0.3">
      <c r="A37">
        <v>25</v>
      </c>
      <c r="B37">
        <v>1</v>
      </c>
      <c r="C37">
        <v>0.90909090909090895</v>
      </c>
      <c r="D37">
        <v>0.54464285714285698</v>
      </c>
      <c r="E37">
        <v>0.47164179104477599</v>
      </c>
      <c r="F37">
        <v>0.52631578947368396</v>
      </c>
      <c r="G37">
        <v>0.35863586358635802</v>
      </c>
      <c r="H37">
        <v>0.33587786259541902</v>
      </c>
      <c r="S37">
        <v>25</v>
      </c>
      <c r="U37">
        <v>0.80327868852458995</v>
      </c>
      <c r="V37">
        <v>0.90909090909090895</v>
      </c>
      <c r="W37">
        <v>0.77336448598130803</v>
      </c>
    </row>
    <row r="38" spans="1:23" x14ac:dyDescent="0.3">
      <c r="A38">
        <v>26</v>
      </c>
      <c r="B38">
        <v>1</v>
      </c>
      <c r="C38">
        <v>0.92741935483870896</v>
      </c>
      <c r="D38">
        <v>0.50268096514745297</v>
      </c>
      <c r="E38">
        <v>0.44557329462989798</v>
      </c>
      <c r="F38">
        <v>0.52664188351920604</v>
      </c>
      <c r="G38">
        <v>0.34429824561403499</v>
      </c>
      <c r="H38">
        <v>0.30842105263157799</v>
      </c>
      <c r="S38">
        <v>26</v>
      </c>
      <c r="U38">
        <v>0.84324324324324296</v>
      </c>
      <c r="V38">
        <v>0.92741935483870896</v>
      </c>
      <c r="W38">
        <v>0.77542372881355903</v>
      </c>
    </row>
    <row r="39" spans="1:23" x14ac:dyDescent="0.3">
      <c r="A39">
        <v>27</v>
      </c>
      <c r="B39">
        <v>1</v>
      </c>
      <c r="C39">
        <v>0.94929577464788695</v>
      </c>
      <c r="D39">
        <v>0.454663212435233</v>
      </c>
      <c r="E39">
        <v>0.43870014771048699</v>
      </c>
      <c r="F39">
        <v>0.51818181818181797</v>
      </c>
      <c r="G39">
        <v>0.32885906040268398</v>
      </c>
      <c r="H39">
        <v>0.30658436213991702</v>
      </c>
      <c r="S39">
        <v>27</v>
      </c>
      <c r="U39">
        <v>0.84946236559139698</v>
      </c>
      <c r="V39">
        <v>0.94929577464788695</v>
      </c>
      <c r="W39">
        <v>0.79959919839679305</v>
      </c>
    </row>
    <row r="40" spans="1:23" x14ac:dyDescent="0.3">
      <c r="A40">
        <v>28</v>
      </c>
      <c r="B40">
        <v>1</v>
      </c>
      <c r="C40">
        <v>0.94397759103641399</v>
      </c>
      <c r="D40">
        <v>0.39402173913043398</v>
      </c>
      <c r="E40">
        <v>0.40757575757575698</v>
      </c>
      <c r="F40">
        <v>0.47933884297520601</v>
      </c>
      <c r="G40">
        <v>0.32788671023965099</v>
      </c>
      <c r="H40">
        <v>0.304040404040404</v>
      </c>
      <c r="S40">
        <v>28</v>
      </c>
      <c r="U40">
        <v>0.83870967741935398</v>
      </c>
      <c r="V40">
        <v>0.94397759103641399</v>
      </c>
      <c r="W40">
        <v>0.80487804878048697</v>
      </c>
    </row>
    <row r="41" spans="1:23" x14ac:dyDescent="0.3">
      <c r="A41">
        <v>29</v>
      </c>
      <c r="B41">
        <v>1</v>
      </c>
      <c r="C41">
        <v>0.945244956772334</v>
      </c>
      <c r="D41">
        <v>0.37634408602150499</v>
      </c>
      <c r="E41">
        <v>0.36490683229813597</v>
      </c>
      <c r="F41">
        <v>0.43880597014925299</v>
      </c>
      <c r="G41">
        <v>0.34355179704016903</v>
      </c>
      <c r="H41">
        <v>0.29878048780487798</v>
      </c>
      <c r="S41">
        <v>29</v>
      </c>
      <c r="U41">
        <v>0.80213903743315496</v>
      </c>
      <c r="V41">
        <v>0.945244956772334</v>
      </c>
      <c r="W41">
        <v>0.81390593047034698</v>
      </c>
    </row>
    <row r="42" spans="1:23" x14ac:dyDescent="0.3">
      <c r="A42">
        <v>30</v>
      </c>
      <c r="B42">
        <v>1</v>
      </c>
      <c r="C42">
        <v>0.94753086419752997</v>
      </c>
      <c r="D42">
        <v>0.36363636363636298</v>
      </c>
      <c r="E42">
        <v>0.361801242236024</v>
      </c>
      <c r="F42">
        <v>0.41585760517799297</v>
      </c>
      <c r="G42">
        <v>0.32938643702906301</v>
      </c>
      <c r="H42">
        <v>0.28850102669404498</v>
      </c>
      <c r="S42">
        <v>30</v>
      </c>
      <c r="U42">
        <v>0.80434782608695599</v>
      </c>
      <c r="V42">
        <v>0.94753086419752997</v>
      </c>
      <c r="W42">
        <v>0.83368869936034096</v>
      </c>
    </row>
    <row r="43" spans="1:23" x14ac:dyDescent="0.3">
      <c r="A43">
        <v>31</v>
      </c>
      <c r="B43">
        <v>1</v>
      </c>
      <c r="C43">
        <v>0.95765472312703503</v>
      </c>
      <c r="D43">
        <v>0.35036496350364899</v>
      </c>
      <c r="E43">
        <v>0.34032258064516102</v>
      </c>
      <c r="F43">
        <v>0.39455782312925097</v>
      </c>
      <c r="G43">
        <v>0.34782608695652101</v>
      </c>
      <c r="H43">
        <v>0.29090909090909001</v>
      </c>
      <c r="S43">
        <v>31</v>
      </c>
      <c r="U43">
        <v>0.82296650717703301</v>
      </c>
      <c r="V43">
        <v>0.95765472312703503</v>
      </c>
      <c r="W43">
        <v>0.84198113207547098</v>
      </c>
    </row>
    <row r="44" spans="1:23" x14ac:dyDescent="0.3">
      <c r="A44">
        <v>32</v>
      </c>
      <c r="B44">
        <v>1</v>
      </c>
      <c r="C44">
        <v>0.96654275092936803</v>
      </c>
      <c r="D44">
        <v>0.34403669724770602</v>
      </c>
      <c r="E44">
        <v>0.331103678929765</v>
      </c>
      <c r="F44">
        <v>0.39569536423841001</v>
      </c>
      <c r="G44">
        <v>0.359028511087645</v>
      </c>
      <c r="H44">
        <v>0.30726872246696002</v>
      </c>
      <c r="S44">
        <v>32</v>
      </c>
      <c r="U44">
        <v>0.841628959276018</v>
      </c>
      <c r="V44">
        <v>0.96654275092936803</v>
      </c>
      <c r="W44">
        <v>0.83838383838383801</v>
      </c>
    </row>
    <row r="45" spans="1:23" x14ac:dyDescent="0.3">
      <c r="A45">
        <v>33</v>
      </c>
      <c r="B45">
        <v>1</v>
      </c>
      <c r="C45">
        <v>0.96470588235294097</v>
      </c>
      <c r="D45">
        <v>0.32525951557093402</v>
      </c>
      <c r="E45">
        <v>0.28999999999999998</v>
      </c>
      <c r="F45">
        <v>0.38474295190713098</v>
      </c>
      <c r="G45">
        <v>0.37261146496815201</v>
      </c>
      <c r="H45">
        <v>0.31042382588774298</v>
      </c>
      <c r="S45">
        <v>33</v>
      </c>
      <c r="U45">
        <v>0.84583333333333299</v>
      </c>
      <c r="V45">
        <v>0.96470588235294097</v>
      </c>
      <c r="W45">
        <v>0.83819628647214794</v>
      </c>
    </row>
    <row r="46" spans="1:23" x14ac:dyDescent="0.3">
      <c r="A46">
        <v>34</v>
      </c>
      <c r="B46">
        <v>1</v>
      </c>
      <c r="C46">
        <v>0.97674418604651103</v>
      </c>
      <c r="D46">
        <v>0.34909090909090901</v>
      </c>
      <c r="E46">
        <v>0.26942148760330498</v>
      </c>
      <c r="F46">
        <v>0.37360890302066702</v>
      </c>
      <c r="G46">
        <v>0.37731733914940002</v>
      </c>
      <c r="H46">
        <v>0.29474940334128802</v>
      </c>
      <c r="S46">
        <v>34</v>
      </c>
      <c r="U46">
        <v>0.83935742971887495</v>
      </c>
      <c r="V46">
        <v>0.97674418604651103</v>
      </c>
      <c r="W46">
        <v>0.835734870317002</v>
      </c>
    </row>
    <row r="47" spans="1:23" x14ac:dyDescent="0.3">
      <c r="A47">
        <v>35</v>
      </c>
      <c r="B47">
        <v>1</v>
      </c>
      <c r="C47">
        <v>0.97692307692307601</v>
      </c>
      <c r="D47">
        <v>0.34857142857142798</v>
      </c>
      <c r="E47">
        <v>0.28084415584415501</v>
      </c>
      <c r="F47">
        <v>0.35614307931570699</v>
      </c>
      <c r="G47">
        <v>0.38444444444444398</v>
      </c>
      <c r="H47">
        <v>0.29171668667466899</v>
      </c>
      <c r="S47">
        <v>35</v>
      </c>
      <c r="U47">
        <v>0.83870967741935398</v>
      </c>
      <c r="V47">
        <v>0.97692307692307601</v>
      </c>
      <c r="W47">
        <v>0.82432432432432401</v>
      </c>
    </row>
    <row r="48" spans="1:23" x14ac:dyDescent="0.3">
      <c r="A48">
        <v>36</v>
      </c>
      <c r="B48">
        <v>1</v>
      </c>
      <c r="C48">
        <v>0.97090909090908994</v>
      </c>
      <c r="D48">
        <v>0.379188712522045</v>
      </c>
      <c r="E48">
        <v>0.276450511945392</v>
      </c>
      <c r="F48">
        <v>0.34750733137829898</v>
      </c>
      <c r="G48">
        <v>0.40324324324324301</v>
      </c>
      <c r="H48">
        <v>0.31198102016607299</v>
      </c>
      <c r="S48">
        <v>36</v>
      </c>
      <c r="U48">
        <v>0.856573705179282</v>
      </c>
      <c r="V48">
        <v>0.97090909090908994</v>
      </c>
      <c r="W48">
        <v>0.82622950819672103</v>
      </c>
    </row>
    <row r="49" spans="1:23" x14ac:dyDescent="0.3">
      <c r="A49">
        <v>37</v>
      </c>
      <c r="B49">
        <v>1</v>
      </c>
      <c r="C49">
        <v>0.96632996632996604</v>
      </c>
      <c r="D49">
        <v>0.4</v>
      </c>
      <c r="E49">
        <v>0.26760563380281599</v>
      </c>
      <c r="F49">
        <v>0.31676136363636298</v>
      </c>
      <c r="G49">
        <v>0.429022082018927</v>
      </c>
      <c r="H49">
        <v>0.31990794016110402</v>
      </c>
      <c r="S49">
        <v>37</v>
      </c>
      <c r="U49">
        <v>0.83076923076923004</v>
      </c>
      <c r="V49">
        <v>0.96632996632996604</v>
      </c>
      <c r="W49">
        <v>0.81386861313868597</v>
      </c>
    </row>
    <row r="50" spans="1:23" x14ac:dyDescent="0.3">
      <c r="A50">
        <v>38</v>
      </c>
      <c r="B50">
        <v>1</v>
      </c>
      <c r="C50">
        <v>0.96193771626297497</v>
      </c>
      <c r="D50">
        <v>0.41930116472545698</v>
      </c>
      <c r="E50">
        <v>0.282608695652173</v>
      </c>
      <c r="F50">
        <v>0.31182795698924698</v>
      </c>
      <c r="G50">
        <v>0.44410569105691</v>
      </c>
      <c r="H50">
        <v>0.33813747228381302</v>
      </c>
      <c r="S50">
        <v>38</v>
      </c>
      <c r="U50">
        <v>0.88070175438596399</v>
      </c>
      <c r="V50">
        <v>0.96193771626297497</v>
      </c>
      <c r="W50">
        <v>0.82456140350877105</v>
      </c>
    </row>
    <row r="51" spans="1:23" x14ac:dyDescent="0.3">
      <c r="A51">
        <v>39</v>
      </c>
      <c r="B51">
        <v>1</v>
      </c>
      <c r="C51">
        <v>0.95833333333333304</v>
      </c>
      <c r="D51">
        <v>0.43986820428335999</v>
      </c>
      <c r="E51">
        <v>0.26710097719869702</v>
      </c>
      <c r="F51">
        <v>0.31424936386768398</v>
      </c>
      <c r="G51">
        <v>0.48780487804877998</v>
      </c>
      <c r="H51">
        <v>0.33115468409586002</v>
      </c>
      <c r="S51">
        <v>39</v>
      </c>
      <c r="U51">
        <v>0.85223367697594499</v>
      </c>
      <c r="V51">
        <v>0.95833333333333304</v>
      </c>
      <c r="W51">
        <v>0.84326018808777403</v>
      </c>
    </row>
    <row r="52" spans="1:23" x14ac:dyDescent="0.3">
      <c r="A52">
        <v>40</v>
      </c>
      <c r="B52">
        <v>1</v>
      </c>
      <c r="C52">
        <v>0.95317725752508298</v>
      </c>
      <c r="D52">
        <v>0.42767295597484201</v>
      </c>
      <c r="E52">
        <v>0.292962356792144</v>
      </c>
      <c r="F52">
        <v>0.33292978208232399</v>
      </c>
      <c r="G52">
        <v>0.51809523809523805</v>
      </c>
      <c r="H52">
        <v>0.35183246073298402</v>
      </c>
      <c r="S52">
        <v>40</v>
      </c>
      <c r="U52">
        <v>0.87583892617449599</v>
      </c>
      <c r="V52">
        <v>0.95317725752508298</v>
      </c>
      <c r="W52">
        <v>0.82747603833865802</v>
      </c>
    </row>
    <row r="53" spans="1:23" x14ac:dyDescent="0.3">
      <c r="A53">
        <v>41</v>
      </c>
      <c r="B53">
        <v>1</v>
      </c>
      <c r="C53">
        <v>0.97204968944099301</v>
      </c>
      <c r="D53">
        <v>0.42562592047128101</v>
      </c>
      <c r="E53">
        <v>0.311396468699839</v>
      </c>
      <c r="F53">
        <v>0.35472578763127099</v>
      </c>
      <c r="G53">
        <v>0.54134615384615303</v>
      </c>
      <c r="H53">
        <v>0.34114052953156798</v>
      </c>
      <c r="S53">
        <v>41</v>
      </c>
      <c r="U53">
        <v>0.85409252669039104</v>
      </c>
      <c r="V53">
        <v>0.97204968944099301</v>
      </c>
      <c r="W53">
        <v>0.84355828220858897</v>
      </c>
    </row>
    <row r="54" spans="1:23" x14ac:dyDescent="0.3">
      <c r="A54">
        <v>42</v>
      </c>
      <c r="B54">
        <v>1</v>
      </c>
      <c r="C54">
        <v>0.97419354838709604</v>
      </c>
      <c r="D54">
        <v>0.42037302725968401</v>
      </c>
      <c r="E54">
        <v>0.33067092651757102</v>
      </c>
      <c r="F54">
        <v>0.36165327210103299</v>
      </c>
      <c r="G54">
        <v>0.55481410867492797</v>
      </c>
      <c r="H54">
        <v>0.34641805691854699</v>
      </c>
      <c r="S54">
        <v>42</v>
      </c>
      <c r="U54">
        <v>0.84108527131782895</v>
      </c>
      <c r="V54">
        <v>0.97419354838709604</v>
      </c>
      <c r="W54">
        <v>0.83177570093457898</v>
      </c>
    </row>
    <row r="55" spans="1:23" x14ac:dyDescent="0.3">
      <c r="A55">
        <v>43</v>
      </c>
      <c r="B55">
        <v>1</v>
      </c>
      <c r="C55">
        <v>0.977491961414791</v>
      </c>
      <c r="D55">
        <v>0.39055793991416299</v>
      </c>
      <c r="E55">
        <v>0.33846153846153798</v>
      </c>
      <c r="F55">
        <v>0.38461538461538403</v>
      </c>
      <c r="G55">
        <v>0.54240631163707997</v>
      </c>
      <c r="H55">
        <v>0.35225048923678998</v>
      </c>
      <c r="S55">
        <v>43</v>
      </c>
      <c r="U55">
        <v>0.85</v>
      </c>
      <c r="V55">
        <v>0.977491961414791</v>
      </c>
      <c r="W55">
        <v>0.82108626198083001</v>
      </c>
    </row>
    <row r="56" spans="1:23" x14ac:dyDescent="0.3">
      <c r="A56">
        <v>44</v>
      </c>
      <c r="B56">
        <v>1</v>
      </c>
      <c r="C56">
        <v>0.98322147651006697</v>
      </c>
      <c r="D56">
        <v>0.370262390670553</v>
      </c>
      <c r="E56">
        <v>0.36390101892285298</v>
      </c>
      <c r="F56">
        <v>0.37887485648679597</v>
      </c>
      <c r="G56">
        <v>0.54564533053515196</v>
      </c>
      <c r="H56">
        <v>0.35734870317002798</v>
      </c>
      <c r="S56">
        <v>44</v>
      </c>
      <c r="U56">
        <v>0.86799999999999999</v>
      </c>
      <c r="V56">
        <v>0.98322147651006697</v>
      </c>
      <c r="W56">
        <v>0.79393939393939394</v>
      </c>
    </row>
    <row r="57" spans="1:23" x14ac:dyDescent="0.3">
      <c r="A57">
        <v>45</v>
      </c>
      <c r="B57">
        <v>1</v>
      </c>
      <c r="C57">
        <v>0.98194945848375403</v>
      </c>
      <c r="D57">
        <v>0.36191860465116199</v>
      </c>
      <c r="E57">
        <v>0.36429608127721302</v>
      </c>
      <c r="F57">
        <v>0.38800489596083199</v>
      </c>
      <c r="G57">
        <v>0.538295577130528</v>
      </c>
      <c r="H57">
        <v>0.35658914728682101</v>
      </c>
      <c r="S57">
        <v>45</v>
      </c>
      <c r="U57">
        <v>0.88311688311688297</v>
      </c>
      <c r="V57">
        <v>0.98194945848375403</v>
      </c>
      <c r="W57">
        <v>0.78551532033426097</v>
      </c>
    </row>
    <row r="58" spans="1:23" x14ac:dyDescent="0.3">
      <c r="A58">
        <v>46</v>
      </c>
      <c r="B58">
        <v>1</v>
      </c>
      <c r="C58">
        <v>0.9812734082397</v>
      </c>
      <c r="D58">
        <v>0.38054363376251699</v>
      </c>
      <c r="E58">
        <v>0.37683284457478</v>
      </c>
      <c r="F58">
        <v>0.40583554376657799</v>
      </c>
      <c r="G58">
        <v>0.52885747938751404</v>
      </c>
      <c r="H58">
        <v>0.358341559723593</v>
      </c>
      <c r="S58">
        <v>46</v>
      </c>
      <c r="U58">
        <v>0.903669724770642</v>
      </c>
      <c r="V58">
        <v>0.9812734082397</v>
      </c>
      <c r="W58">
        <v>0.76819407008086205</v>
      </c>
    </row>
    <row r="59" spans="1:23" x14ac:dyDescent="0.3">
      <c r="A59">
        <v>47</v>
      </c>
      <c r="B59">
        <v>1</v>
      </c>
      <c r="C59">
        <v>0.97033898305084698</v>
      </c>
      <c r="D59">
        <v>0.40997229916897499</v>
      </c>
      <c r="E59">
        <v>0.38723404255319099</v>
      </c>
      <c r="F59">
        <v>0.42857142857142799</v>
      </c>
      <c r="G59">
        <v>0.529265255292652</v>
      </c>
      <c r="H59">
        <v>0.35005015045135401</v>
      </c>
      <c r="S59">
        <v>47</v>
      </c>
      <c r="U59">
        <v>0.89497716894977097</v>
      </c>
      <c r="V59">
        <v>0.97033898305084698</v>
      </c>
      <c r="W59">
        <v>0.76288659793814395</v>
      </c>
    </row>
    <row r="60" spans="1:23" x14ac:dyDescent="0.3">
      <c r="A60">
        <v>48</v>
      </c>
      <c r="B60">
        <v>1</v>
      </c>
      <c r="C60">
        <v>0.97599999999999998</v>
      </c>
      <c r="D60">
        <v>0.41810344827586199</v>
      </c>
      <c r="E60">
        <v>0.39337175792507201</v>
      </c>
      <c r="F60">
        <v>0.42938659058487799</v>
      </c>
      <c r="G60">
        <v>0.51881720430107503</v>
      </c>
      <c r="H60">
        <v>0.345473465140478</v>
      </c>
      <c r="S60">
        <v>48</v>
      </c>
      <c r="U60">
        <v>0.92417061611374396</v>
      </c>
      <c r="V60">
        <v>0.97599999999999998</v>
      </c>
      <c r="W60">
        <v>0.73449131513647603</v>
      </c>
    </row>
    <row r="61" spans="1:23" x14ac:dyDescent="0.3">
      <c r="A61">
        <v>49</v>
      </c>
      <c r="B61">
        <v>1</v>
      </c>
      <c r="C61">
        <v>0.96850393700787396</v>
      </c>
      <c r="D61">
        <v>0.44870041039671599</v>
      </c>
      <c r="E61">
        <v>0.37896253602305402</v>
      </c>
      <c r="F61">
        <v>0.45189504373177802</v>
      </c>
      <c r="G61">
        <v>0.536486486486486</v>
      </c>
      <c r="H61">
        <v>0.33079434167573402</v>
      </c>
      <c r="S61">
        <v>49</v>
      </c>
      <c r="U61">
        <v>0.91845493562231695</v>
      </c>
      <c r="V61">
        <v>0.96850393700787396</v>
      </c>
      <c r="W61">
        <v>0.76412776412776395</v>
      </c>
    </row>
    <row r="62" spans="1:23" x14ac:dyDescent="0.3">
      <c r="A62">
        <v>50</v>
      </c>
      <c r="B62">
        <v>1</v>
      </c>
      <c r="C62">
        <v>0.96099290780141799</v>
      </c>
      <c r="D62">
        <v>0.47896879240162799</v>
      </c>
      <c r="E62">
        <v>0.37988826815642401</v>
      </c>
      <c r="F62">
        <v>0.48</v>
      </c>
      <c r="G62">
        <v>0.52454417952314103</v>
      </c>
      <c r="H62">
        <v>0.32739420935412</v>
      </c>
      <c r="S62">
        <v>50</v>
      </c>
      <c r="U62">
        <v>0.92920353982300796</v>
      </c>
      <c r="V62">
        <v>0.96099290780141799</v>
      </c>
      <c r="W62">
        <v>0.76515151515151503</v>
      </c>
    </row>
    <row r="63" spans="1:23" x14ac:dyDescent="0.3">
      <c r="A63">
        <v>51</v>
      </c>
      <c r="B63">
        <v>1</v>
      </c>
      <c r="C63">
        <v>0.97058823529411697</v>
      </c>
      <c r="D63">
        <v>0.50928381962864699</v>
      </c>
      <c r="E63">
        <v>0.372126436781609</v>
      </c>
      <c r="F63">
        <v>0.50418994413407803</v>
      </c>
      <c r="G63">
        <v>0.510917030567685</v>
      </c>
      <c r="H63">
        <v>0.31859410430839002</v>
      </c>
      <c r="S63">
        <v>51</v>
      </c>
      <c r="U63">
        <v>0.929245283018867</v>
      </c>
      <c r="V63">
        <v>0.97058823529411697</v>
      </c>
      <c r="W63">
        <v>0.74320987654320902</v>
      </c>
    </row>
    <row r="64" spans="1:23" x14ac:dyDescent="0.3">
      <c r="A64">
        <v>52</v>
      </c>
      <c r="B64">
        <v>1</v>
      </c>
      <c r="C64">
        <v>0.95155709342560502</v>
      </c>
      <c r="D64">
        <v>0.54520917678812397</v>
      </c>
      <c r="E64">
        <v>0.385507246376811</v>
      </c>
      <c r="F64">
        <v>0.49658935879945398</v>
      </c>
      <c r="G64">
        <v>0.49492017416545703</v>
      </c>
      <c r="H64">
        <v>0.33258678611422099</v>
      </c>
      <c r="S64">
        <v>52</v>
      </c>
      <c r="U64">
        <v>0.93362831858407003</v>
      </c>
      <c r="V64">
        <v>0.95155709342560502</v>
      </c>
      <c r="W64">
        <v>0.77777777777777701</v>
      </c>
    </row>
    <row r="65" spans="1:23" x14ac:dyDescent="0.3">
      <c r="A65">
        <v>53</v>
      </c>
      <c r="B65">
        <v>1</v>
      </c>
      <c r="C65">
        <v>0.95065789473684204</v>
      </c>
      <c r="D65">
        <v>0.57181208053691202</v>
      </c>
      <c r="E65">
        <v>0.41643835616438302</v>
      </c>
      <c r="F65">
        <v>0.49480519480519403</v>
      </c>
      <c r="G65">
        <v>0.50410958904109504</v>
      </c>
      <c r="H65">
        <v>0.348101265822784</v>
      </c>
      <c r="S65">
        <v>53</v>
      </c>
      <c r="U65">
        <v>0.94144144144144104</v>
      </c>
      <c r="V65">
        <v>0.95065789473684204</v>
      </c>
      <c r="W65">
        <v>0.78622327790973801</v>
      </c>
    </row>
    <row r="66" spans="1:23" x14ac:dyDescent="0.3">
      <c r="A66">
        <v>54</v>
      </c>
      <c r="B66">
        <v>1</v>
      </c>
      <c r="C66">
        <v>0.95819935691318303</v>
      </c>
      <c r="D66">
        <v>0.57703081232492903</v>
      </c>
      <c r="E66">
        <v>0.42228335625859698</v>
      </c>
      <c r="F66">
        <v>0.50564617314930904</v>
      </c>
      <c r="G66">
        <v>0.50404312668463602</v>
      </c>
      <c r="H66">
        <v>0.38345105953582198</v>
      </c>
      <c r="S66">
        <v>54</v>
      </c>
      <c r="U66">
        <v>0.939393939393939</v>
      </c>
      <c r="V66">
        <v>0.95819935691318303</v>
      </c>
      <c r="W66">
        <v>0.76288659793814395</v>
      </c>
    </row>
    <row r="67" spans="1:23" x14ac:dyDescent="0.3">
      <c r="A67">
        <v>55</v>
      </c>
      <c r="B67">
        <v>1</v>
      </c>
      <c r="C67">
        <v>0.94444444444444398</v>
      </c>
      <c r="D67">
        <v>0.58600583090378999</v>
      </c>
      <c r="E67">
        <v>0.43291839557399697</v>
      </c>
      <c r="F67">
        <v>0.48947368421052601</v>
      </c>
      <c r="G67">
        <v>0.48710990502035201</v>
      </c>
      <c r="H67">
        <v>0.393426294820717</v>
      </c>
      <c r="S67">
        <v>55</v>
      </c>
      <c r="U67">
        <v>0.95813953488372094</v>
      </c>
      <c r="V67">
        <v>0.94444444444444398</v>
      </c>
      <c r="W67">
        <v>0.77239709443099203</v>
      </c>
    </row>
    <row r="68" spans="1:23" x14ac:dyDescent="0.3">
      <c r="A68">
        <v>56</v>
      </c>
      <c r="B68">
        <v>1</v>
      </c>
      <c r="C68">
        <v>0.94047619047619002</v>
      </c>
      <c r="D68">
        <v>0.58993902439024304</v>
      </c>
      <c r="E68">
        <v>0.45402298850574702</v>
      </c>
      <c r="F68">
        <v>0.47245179063360798</v>
      </c>
      <c r="G68">
        <v>0.46364883401920398</v>
      </c>
      <c r="H68">
        <v>0.40078201368523902</v>
      </c>
      <c r="S68">
        <v>56</v>
      </c>
      <c r="U68">
        <v>0.93518518518518501</v>
      </c>
      <c r="V68">
        <v>0.94047619047619002</v>
      </c>
      <c r="W68">
        <v>0.77667493796525999</v>
      </c>
    </row>
    <row r="69" spans="1:23" x14ac:dyDescent="0.3">
      <c r="A69">
        <v>57</v>
      </c>
      <c r="B69">
        <v>1</v>
      </c>
      <c r="C69">
        <v>0.94791666666666596</v>
      </c>
      <c r="D69">
        <v>0.58769230769230696</v>
      </c>
      <c r="E69">
        <v>0.45701357466063303</v>
      </c>
      <c r="F69">
        <v>0.453793103448275</v>
      </c>
      <c r="G69">
        <v>0.457178841309823</v>
      </c>
      <c r="H69">
        <v>0.41732283464566899</v>
      </c>
      <c r="S69">
        <v>57</v>
      </c>
      <c r="U69">
        <v>0.96153846153846101</v>
      </c>
      <c r="V69">
        <v>0.94791666666666596</v>
      </c>
      <c r="W69">
        <v>0.76693766937669305</v>
      </c>
    </row>
    <row r="70" spans="1:23" x14ac:dyDescent="0.3">
      <c r="A70">
        <v>58</v>
      </c>
      <c r="B70">
        <v>1</v>
      </c>
      <c r="C70">
        <v>0.93421052631578905</v>
      </c>
      <c r="D70">
        <v>0.60371517027863697</v>
      </c>
      <c r="E70">
        <v>0.46957878315132601</v>
      </c>
      <c r="F70">
        <v>0.45087483176312199</v>
      </c>
      <c r="G70">
        <v>0.41581632653061201</v>
      </c>
      <c r="H70">
        <v>0.434782608695652</v>
      </c>
      <c r="S70">
        <v>58</v>
      </c>
      <c r="U70">
        <v>0.95327102803738295</v>
      </c>
      <c r="V70">
        <v>0.93421052631578905</v>
      </c>
      <c r="W70">
        <v>0.761643835616438</v>
      </c>
    </row>
    <row r="71" spans="1:23" x14ac:dyDescent="0.3">
      <c r="A71">
        <v>59</v>
      </c>
      <c r="B71">
        <v>1</v>
      </c>
      <c r="C71">
        <v>0.93565683646112596</v>
      </c>
      <c r="D71">
        <v>0.58720000000000006</v>
      </c>
      <c r="E71">
        <v>0.44636678200691998</v>
      </c>
      <c r="F71">
        <v>0.43105756358768399</v>
      </c>
      <c r="G71">
        <v>0.40484848484848401</v>
      </c>
      <c r="H71">
        <v>0.41823587710604498</v>
      </c>
      <c r="S71">
        <v>59</v>
      </c>
      <c r="U71">
        <v>0.95744680851063801</v>
      </c>
      <c r="V71">
        <v>0.93565683646112596</v>
      </c>
      <c r="W71">
        <v>0.76819407008086205</v>
      </c>
    </row>
    <row r="72" spans="1:23" x14ac:dyDescent="0.3">
      <c r="A72">
        <v>60</v>
      </c>
      <c r="B72">
        <v>1</v>
      </c>
      <c r="C72">
        <v>0.95616438356164302</v>
      </c>
      <c r="D72">
        <v>0.57980456026058602</v>
      </c>
      <c r="E72">
        <v>0.436265709156193</v>
      </c>
      <c r="F72">
        <v>0.43641231593038798</v>
      </c>
      <c r="G72">
        <v>0.39379474940334103</v>
      </c>
      <c r="H72">
        <v>0.406054279749478</v>
      </c>
      <c r="S72">
        <v>60</v>
      </c>
      <c r="U72">
        <v>0.97233201581027595</v>
      </c>
      <c r="V72">
        <v>0.95616438356164302</v>
      </c>
      <c r="W72">
        <v>0.79220779220779203</v>
      </c>
    </row>
    <row r="73" spans="1:23" x14ac:dyDescent="0.3">
      <c r="A73">
        <v>61</v>
      </c>
      <c r="B73">
        <v>1</v>
      </c>
      <c r="C73">
        <v>0.95335276967930005</v>
      </c>
      <c r="D73">
        <v>0.55208333333333304</v>
      </c>
      <c r="E73">
        <v>0.43293718166383699</v>
      </c>
      <c r="F73">
        <v>0.42976356050069497</v>
      </c>
      <c r="G73">
        <v>0.38819523269012401</v>
      </c>
      <c r="H73">
        <v>0.38136511375947901</v>
      </c>
      <c r="S73">
        <v>61</v>
      </c>
      <c r="U73">
        <v>0.97530864197530798</v>
      </c>
      <c r="V73">
        <v>0.95335276967930005</v>
      </c>
      <c r="W73">
        <v>0.78611111111111098</v>
      </c>
    </row>
    <row r="74" spans="1:23" x14ac:dyDescent="0.3">
      <c r="A74">
        <v>62</v>
      </c>
      <c r="B74">
        <v>1</v>
      </c>
      <c r="C74">
        <v>0.95675675675675598</v>
      </c>
      <c r="D74">
        <v>0.53780068728522301</v>
      </c>
      <c r="E74">
        <v>0.45091514143094802</v>
      </c>
      <c r="F74">
        <v>0.42075736325385599</v>
      </c>
      <c r="G74">
        <v>0.40044004400439998</v>
      </c>
      <c r="H74">
        <v>0.38142076502732197</v>
      </c>
      <c r="S74">
        <v>62</v>
      </c>
      <c r="U74">
        <v>0.98780487804878003</v>
      </c>
      <c r="V74">
        <v>0.95675675675675598</v>
      </c>
      <c r="W74">
        <v>0.77297297297297296</v>
      </c>
    </row>
    <row r="75" spans="1:23" x14ac:dyDescent="0.3">
      <c r="A75">
        <v>63</v>
      </c>
      <c r="B75">
        <v>1</v>
      </c>
      <c r="C75">
        <v>0.96153846153846101</v>
      </c>
      <c r="D75">
        <v>0.56228373702422096</v>
      </c>
      <c r="E75">
        <v>0.45123966942148702</v>
      </c>
      <c r="F75">
        <v>0.41782729805013902</v>
      </c>
      <c r="G75">
        <v>0.39262472885032501</v>
      </c>
      <c r="H75">
        <v>0.40736842105263099</v>
      </c>
      <c r="S75">
        <v>63</v>
      </c>
      <c r="U75">
        <v>0.989169675090252</v>
      </c>
      <c r="V75">
        <v>0.96153846153846101</v>
      </c>
      <c r="W75">
        <v>0.76080691642651299</v>
      </c>
    </row>
    <row r="76" spans="1:23" x14ac:dyDescent="0.3">
      <c r="A76">
        <v>64</v>
      </c>
      <c r="B76">
        <v>1</v>
      </c>
      <c r="C76">
        <v>0.95121951219512102</v>
      </c>
      <c r="D76">
        <v>0.54467353951889996</v>
      </c>
      <c r="E76">
        <v>0.45779220779220697</v>
      </c>
      <c r="F76">
        <v>0.41456953642384098</v>
      </c>
      <c r="G76">
        <v>0.38733905579399103</v>
      </c>
      <c r="H76">
        <v>0.41737288135593198</v>
      </c>
      <c r="S76">
        <v>64</v>
      </c>
      <c r="U76">
        <v>0.97967479674796698</v>
      </c>
      <c r="V76">
        <v>0.95121951219512102</v>
      </c>
      <c r="W76">
        <v>0.76829268292682895</v>
      </c>
    </row>
    <row r="77" spans="1:23" x14ac:dyDescent="0.3">
      <c r="A77">
        <v>65</v>
      </c>
      <c r="B77">
        <v>1</v>
      </c>
      <c r="C77">
        <v>0.95076923076923003</v>
      </c>
      <c r="D77">
        <v>0.54300168634064006</v>
      </c>
      <c r="E77">
        <v>0.4715821812596</v>
      </c>
      <c r="F77">
        <v>0.42708333333333298</v>
      </c>
      <c r="G77">
        <v>0.380236305048335</v>
      </c>
      <c r="H77">
        <v>0.396642182581322</v>
      </c>
      <c r="S77">
        <v>65</v>
      </c>
      <c r="U77">
        <v>0.98775510204081596</v>
      </c>
      <c r="V77">
        <v>0.95076923076923003</v>
      </c>
      <c r="W77">
        <v>0.78175895765472303</v>
      </c>
    </row>
    <row r="78" spans="1:23" x14ac:dyDescent="0.3">
      <c r="A78">
        <v>66</v>
      </c>
      <c r="B78">
        <v>1</v>
      </c>
      <c r="C78">
        <v>0.94019933554817203</v>
      </c>
      <c r="D78">
        <v>0.497373029772329</v>
      </c>
      <c r="E78">
        <v>0.487444608567208</v>
      </c>
      <c r="F78">
        <v>0.44272844272844197</v>
      </c>
      <c r="G78">
        <v>0.36228571428571399</v>
      </c>
      <c r="H78">
        <v>0.40827147401908798</v>
      </c>
      <c r="S78">
        <v>66</v>
      </c>
      <c r="U78">
        <v>0.98578199052132698</v>
      </c>
      <c r="V78">
        <v>0.94019933554817203</v>
      </c>
      <c r="W78">
        <v>0.78730158730158695</v>
      </c>
    </row>
    <row r="79" spans="1:23" x14ac:dyDescent="0.3">
      <c r="A79">
        <v>67</v>
      </c>
      <c r="B79">
        <v>1</v>
      </c>
      <c r="C79">
        <v>0.90405904059040498</v>
      </c>
      <c r="D79">
        <v>0.51175406871609397</v>
      </c>
      <c r="E79">
        <v>0.53304597701149403</v>
      </c>
      <c r="F79">
        <v>0.45098039215686198</v>
      </c>
      <c r="G79">
        <v>0.35773317591499398</v>
      </c>
      <c r="H79">
        <v>0.399565689467969</v>
      </c>
      <c r="S79">
        <v>67</v>
      </c>
      <c r="U79">
        <v>0.99052132701421802</v>
      </c>
      <c r="V79">
        <v>0.90405904059040498</v>
      </c>
      <c r="W79">
        <v>0.76333333333333298</v>
      </c>
    </row>
    <row r="80" spans="1:23" x14ac:dyDescent="0.3">
      <c r="A80">
        <v>68</v>
      </c>
      <c r="B80">
        <v>1</v>
      </c>
      <c r="C80">
        <v>0.90967741935483803</v>
      </c>
      <c r="D80">
        <v>0.50980392156862697</v>
      </c>
      <c r="E80">
        <v>0.55133614627285499</v>
      </c>
      <c r="F80">
        <v>0.452442159383033</v>
      </c>
      <c r="G80">
        <v>0.37633136094674502</v>
      </c>
      <c r="H80">
        <v>0.39736553238199701</v>
      </c>
      <c r="S80">
        <v>68</v>
      </c>
      <c r="U80">
        <v>1</v>
      </c>
      <c r="V80">
        <v>0.90967741935483803</v>
      </c>
      <c r="W80">
        <v>0.79597701149425204</v>
      </c>
    </row>
    <row r="81" spans="1:23" x14ac:dyDescent="0.3">
      <c r="A81">
        <v>69</v>
      </c>
      <c r="B81">
        <v>1</v>
      </c>
      <c r="C81">
        <v>0.89602446483180398</v>
      </c>
      <c r="D81">
        <v>0.48462929475587702</v>
      </c>
      <c r="E81">
        <v>0.574965612104539</v>
      </c>
      <c r="F81">
        <v>0.44795783926218702</v>
      </c>
      <c r="G81">
        <v>0.37100737100737102</v>
      </c>
      <c r="H81">
        <v>0.40149094781682598</v>
      </c>
      <c r="S81">
        <v>69</v>
      </c>
      <c r="U81">
        <v>1</v>
      </c>
      <c r="V81">
        <v>0.89602446483180398</v>
      </c>
      <c r="W81">
        <v>0.79069767441860395</v>
      </c>
    </row>
    <row r="82" spans="1:23" x14ac:dyDescent="0.3">
      <c r="A82">
        <v>70</v>
      </c>
      <c r="B82">
        <v>1</v>
      </c>
      <c r="C82">
        <v>0.90131578947368396</v>
      </c>
      <c r="D82">
        <v>0.46875</v>
      </c>
      <c r="E82">
        <v>0.54985754985754898</v>
      </c>
      <c r="F82">
        <v>0.43658210947930498</v>
      </c>
      <c r="G82">
        <v>0.36614645858343298</v>
      </c>
      <c r="H82">
        <v>0.41249999999999998</v>
      </c>
      <c r="S82">
        <v>70</v>
      </c>
      <c r="U82">
        <v>1</v>
      </c>
      <c r="V82">
        <v>0.90131578947368396</v>
      </c>
      <c r="W82">
        <v>0.79050279329608897</v>
      </c>
    </row>
    <row r="83" spans="1:23" x14ac:dyDescent="0.3">
      <c r="A83">
        <v>71</v>
      </c>
      <c r="B83">
        <v>1</v>
      </c>
      <c r="C83">
        <v>0.87583892617449599</v>
      </c>
      <c r="D83">
        <v>0.44732297063903198</v>
      </c>
      <c r="E83">
        <v>0.56435643564356397</v>
      </c>
      <c r="F83">
        <v>0.44960212201591498</v>
      </c>
      <c r="G83">
        <v>0.34299516908212502</v>
      </c>
      <c r="H83">
        <v>0.420626895854398</v>
      </c>
      <c r="S83">
        <v>71</v>
      </c>
      <c r="U83">
        <v>1</v>
      </c>
      <c r="V83">
        <v>0.87583892617449599</v>
      </c>
      <c r="W83">
        <v>0.79381443298969001</v>
      </c>
    </row>
    <row r="84" spans="1:23" x14ac:dyDescent="0.3">
      <c r="A84">
        <v>72</v>
      </c>
      <c r="B84">
        <v>1</v>
      </c>
      <c r="C84">
        <v>0.867088607594936</v>
      </c>
      <c r="D84">
        <v>0.44858156028368701</v>
      </c>
      <c r="E84">
        <v>0.56090651558073601</v>
      </c>
      <c r="F84">
        <v>0.45335085413928999</v>
      </c>
      <c r="G84">
        <v>0.32675709001233</v>
      </c>
      <c r="H84">
        <v>0.43787575150300601</v>
      </c>
      <c r="S84">
        <v>72</v>
      </c>
      <c r="U84">
        <v>1</v>
      </c>
      <c r="V84">
        <v>0.867088607594936</v>
      </c>
      <c r="W84">
        <v>0.79898218829516499</v>
      </c>
    </row>
    <row r="85" spans="1:23" x14ac:dyDescent="0.3">
      <c r="A85">
        <v>73</v>
      </c>
      <c r="B85">
        <v>1</v>
      </c>
      <c r="C85">
        <v>0.87804878048780399</v>
      </c>
      <c r="D85">
        <v>0.39543057996484998</v>
      </c>
      <c r="E85">
        <v>0.58036984352773802</v>
      </c>
      <c r="F85">
        <v>0.46274509803921499</v>
      </c>
      <c r="G85">
        <v>0.309859154929577</v>
      </c>
      <c r="H85">
        <v>0.44959677419354799</v>
      </c>
      <c r="S85">
        <v>73</v>
      </c>
      <c r="U85">
        <v>1</v>
      </c>
      <c r="V85">
        <v>0.87804878048780399</v>
      </c>
      <c r="W85">
        <v>0.79462102689486502</v>
      </c>
    </row>
    <row r="86" spans="1:23" x14ac:dyDescent="0.3">
      <c r="A86">
        <v>74</v>
      </c>
      <c r="B86">
        <v>1</v>
      </c>
      <c r="C86">
        <v>0.86419753086419704</v>
      </c>
      <c r="D86">
        <v>0.40425531914893598</v>
      </c>
      <c r="E86">
        <v>0.59824046920821095</v>
      </c>
      <c r="F86">
        <v>0.48607594936708798</v>
      </c>
      <c r="G86">
        <v>0.321989528795811</v>
      </c>
      <c r="H86">
        <v>0.46653919694072599</v>
      </c>
      <c r="S86">
        <v>74</v>
      </c>
      <c r="U86">
        <v>1</v>
      </c>
      <c r="V86">
        <v>0.86419753086419704</v>
      </c>
      <c r="W86">
        <v>0.78571428571428503</v>
      </c>
    </row>
    <row r="87" spans="1:23" x14ac:dyDescent="0.3">
      <c r="A87">
        <v>75</v>
      </c>
      <c r="B87">
        <v>1</v>
      </c>
      <c r="C87">
        <v>0.88819875776397506</v>
      </c>
      <c r="D87">
        <v>0.4</v>
      </c>
      <c r="E87">
        <v>0.59620991253644295</v>
      </c>
      <c r="F87">
        <v>0.48157560355781398</v>
      </c>
      <c r="G87">
        <v>0.3196405648267</v>
      </c>
      <c r="H87">
        <v>0.46534653465346498</v>
      </c>
      <c r="S87">
        <v>75</v>
      </c>
      <c r="U87">
        <v>1</v>
      </c>
      <c r="V87">
        <v>0.88819875776397506</v>
      </c>
      <c r="W87">
        <v>0.77556109725685696</v>
      </c>
    </row>
    <row r="88" spans="1:23" x14ac:dyDescent="0.3">
      <c r="A88">
        <v>76</v>
      </c>
      <c r="B88">
        <v>1</v>
      </c>
      <c r="C88">
        <v>0.89250814332247497</v>
      </c>
      <c r="D88">
        <v>0.35714285714285698</v>
      </c>
      <c r="E88">
        <v>0.60764872521246405</v>
      </c>
      <c r="F88">
        <v>0.48621553884711699</v>
      </c>
      <c r="G88">
        <v>0.33125778331257699</v>
      </c>
      <c r="H88">
        <v>0.46850393700787402</v>
      </c>
      <c r="S88">
        <v>76</v>
      </c>
      <c r="U88">
        <v>1</v>
      </c>
      <c r="V88">
        <v>0.89250814332247497</v>
      </c>
      <c r="W88">
        <v>0.79634464751958201</v>
      </c>
    </row>
    <row r="89" spans="1:23" x14ac:dyDescent="0.3">
      <c r="A89">
        <v>77</v>
      </c>
      <c r="B89">
        <v>1</v>
      </c>
      <c r="C89">
        <v>0.88749999999999996</v>
      </c>
      <c r="D89">
        <v>0.36816720257234697</v>
      </c>
      <c r="E89">
        <v>0.63280116110304696</v>
      </c>
      <c r="F89">
        <v>0.47556142668427998</v>
      </c>
      <c r="G89">
        <v>0.33333333333333298</v>
      </c>
      <c r="H89">
        <v>0.46232179226069198</v>
      </c>
      <c r="S89">
        <v>77</v>
      </c>
      <c r="U89">
        <v>1</v>
      </c>
      <c r="V89">
        <v>0.88749999999999996</v>
      </c>
      <c r="W89">
        <v>0.77513227513227501</v>
      </c>
    </row>
    <row r="90" spans="1:23" x14ac:dyDescent="0.3">
      <c r="A90">
        <v>78</v>
      </c>
      <c r="B90">
        <v>1</v>
      </c>
      <c r="C90">
        <v>0.9</v>
      </c>
      <c r="D90">
        <v>0.37767584097859302</v>
      </c>
      <c r="E90">
        <v>0.635460992907801</v>
      </c>
      <c r="F90">
        <v>0.44519621109607499</v>
      </c>
      <c r="G90">
        <v>0.32386363636363602</v>
      </c>
      <c r="H90">
        <v>0.43668122270742299</v>
      </c>
      <c r="S90">
        <v>78</v>
      </c>
      <c r="U90">
        <v>1</v>
      </c>
      <c r="V90">
        <v>0.9</v>
      </c>
      <c r="W90">
        <v>0.75820895522387999</v>
      </c>
    </row>
    <row r="91" spans="1:23" x14ac:dyDescent="0.3">
      <c r="A91">
        <v>79</v>
      </c>
      <c r="B91">
        <v>1</v>
      </c>
      <c r="C91">
        <v>0.89583333333333304</v>
      </c>
      <c r="D91">
        <v>0.37978560490045898</v>
      </c>
      <c r="E91">
        <v>0.66901408450704203</v>
      </c>
      <c r="F91">
        <v>0.42363112391930802</v>
      </c>
      <c r="G91">
        <v>0.33063583815028902</v>
      </c>
      <c r="H91">
        <v>0.412107101280558</v>
      </c>
      <c r="S91">
        <v>79</v>
      </c>
      <c r="U91">
        <v>1</v>
      </c>
      <c r="V91">
        <v>0.89583333333333304</v>
      </c>
      <c r="W91">
        <v>0.72937293729372898</v>
      </c>
    </row>
    <row r="92" spans="1:23" x14ac:dyDescent="0.3">
      <c r="A92">
        <v>80</v>
      </c>
      <c r="B92">
        <v>1</v>
      </c>
      <c r="C92">
        <v>0.9</v>
      </c>
      <c r="D92">
        <v>0.4</v>
      </c>
      <c r="E92">
        <v>0.68622100954979504</v>
      </c>
      <c r="F92">
        <v>0.41313868613138599</v>
      </c>
      <c r="G92">
        <v>0.36026936026936002</v>
      </c>
      <c r="H92">
        <v>0.39245283018867899</v>
      </c>
      <c r="S92">
        <v>80</v>
      </c>
      <c r="U92">
        <v>1</v>
      </c>
      <c r="V92">
        <v>0.9</v>
      </c>
      <c r="W92">
        <v>0.70205479452054798</v>
      </c>
    </row>
    <row r="93" spans="1:23" x14ac:dyDescent="0.3">
      <c r="A93">
        <v>81</v>
      </c>
      <c r="B93">
        <v>1</v>
      </c>
      <c r="C93">
        <v>0.90060240963855398</v>
      </c>
      <c r="D93">
        <v>0.41009463722397399</v>
      </c>
      <c r="E93">
        <v>0.67036011080332403</v>
      </c>
      <c r="F93">
        <v>0.38577912254160301</v>
      </c>
      <c r="G93">
        <v>0.398277717976318</v>
      </c>
      <c r="H93">
        <v>0.38200782268578798</v>
      </c>
      <c r="S93">
        <v>81</v>
      </c>
      <c r="U93">
        <v>1</v>
      </c>
      <c r="V93">
        <v>0.90060240963855398</v>
      </c>
      <c r="W93">
        <v>0.69117647058823495</v>
      </c>
    </row>
    <row r="94" spans="1:23" x14ac:dyDescent="0.3">
      <c r="A94">
        <v>82</v>
      </c>
      <c r="B94">
        <v>1</v>
      </c>
      <c r="C94">
        <v>0.89677419354838706</v>
      </c>
      <c r="D94">
        <v>0.40746753246753198</v>
      </c>
      <c r="E94">
        <v>0.66616766467065802</v>
      </c>
      <c r="F94">
        <v>0.36163522012578603</v>
      </c>
      <c r="G94">
        <v>0.40063424947145798</v>
      </c>
      <c r="H94">
        <v>0.35876840696117801</v>
      </c>
      <c r="S94">
        <v>82</v>
      </c>
      <c r="U94">
        <v>1</v>
      </c>
      <c r="V94">
        <v>0.89677419354838706</v>
      </c>
      <c r="W94">
        <v>0.661157024793388</v>
      </c>
    </row>
    <row r="95" spans="1:23" x14ac:dyDescent="0.3">
      <c r="A95">
        <v>83</v>
      </c>
      <c r="B95">
        <v>1</v>
      </c>
      <c r="C95">
        <v>0.89056603773584897</v>
      </c>
      <c r="D95">
        <v>0.41536050156739801</v>
      </c>
      <c r="E95">
        <v>0.65865384615384603</v>
      </c>
      <c r="F95">
        <v>0.36776212832550798</v>
      </c>
      <c r="G95">
        <v>0.38912133891213302</v>
      </c>
      <c r="H95">
        <v>0.34182305630026799</v>
      </c>
      <c r="S95">
        <v>83</v>
      </c>
      <c r="U95">
        <v>1</v>
      </c>
      <c r="V95">
        <v>0.89056603773584897</v>
      </c>
      <c r="W95">
        <v>0.64426877470355703</v>
      </c>
    </row>
    <row r="96" spans="1:23" x14ac:dyDescent="0.3">
      <c r="A96">
        <v>84</v>
      </c>
      <c r="B96">
        <v>1</v>
      </c>
      <c r="C96">
        <v>0.88016528925619797</v>
      </c>
      <c r="D96">
        <v>0.43981481481481399</v>
      </c>
      <c r="E96">
        <v>0.64090177133655302</v>
      </c>
      <c r="F96">
        <v>0.33760000000000001</v>
      </c>
      <c r="G96">
        <v>0.37858719646799099</v>
      </c>
      <c r="H96">
        <v>0.35419440745672398</v>
      </c>
      <c r="S96">
        <v>84</v>
      </c>
      <c r="U96">
        <v>1</v>
      </c>
      <c r="V96">
        <v>0.88016528925619797</v>
      </c>
      <c r="W96">
        <v>0.65427509293680297</v>
      </c>
    </row>
    <row r="97" spans="1:23" x14ac:dyDescent="0.3">
      <c r="A97">
        <v>85</v>
      </c>
      <c r="B97">
        <v>1</v>
      </c>
      <c r="C97">
        <v>0.92035398230088405</v>
      </c>
      <c r="D97">
        <v>0.4296875</v>
      </c>
      <c r="E97">
        <v>0.62129144851657903</v>
      </c>
      <c r="F97">
        <v>0.31388012618296501</v>
      </c>
      <c r="G97">
        <v>0.37331838565022402</v>
      </c>
      <c r="H97">
        <v>0.34749034749034702</v>
      </c>
      <c r="S97">
        <v>85</v>
      </c>
      <c r="U97">
        <v>1</v>
      </c>
      <c r="V97">
        <v>0.92035398230088405</v>
      </c>
      <c r="W97">
        <v>0.62745098039215597</v>
      </c>
    </row>
    <row r="98" spans="1:23" x14ac:dyDescent="0.3">
      <c r="A98">
        <v>86</v>
      </c>
      <c r="B98">
        <v>1</v>
      </c>
      <c r="C98">
        <v>0.91393442622950805</v>
      </c>
      <c r="D98">
        <v>0.45642540620383998</v>
      </c>
      <c r="E98">
        <v>0.56419529837251303</v>
      </c>
      <c r="F98">
        <v>0.32366412213740398</v>
      </c>
      <c r="G98">
        <v>0.34499396863691101</v>
      </c>
      <c r="H98">
        <v>0.33875</v>
      </c>
      <c r="S98">
        <v>86</v>
      </c>
      <c r="U98">
        <v>1</v>
      </c>
      <c r="V98">
        <v>0.91393442622950805</v>
      </c>
      <c r="W98">
        <v>0.58555133079847899</v>
      </c>
    </row>
    <row r="99" spans="1:23" x14ac:dyDescent="0.3">
      <c r="A99">
        <v>87</v>
      </c>
      <c r="B99">
        <v>1</v>
      </c>
      <c r="C99">
        <v>0.92</v>
      </c>
      <c r="D99">
        <v>0.48071625344352598</v>
      </c>
      <c r="E99">
        <v>0.53505535055350495</v>
      </c>
      <c r="F99">
        <v>0.309880239520958</v>
      </c>
      <c r="G99">
        <v>0.342786683107274</v>
      </c>
      <c r="H99">
        <v>0.31707317073170699</v>
      </c>
      <c r="S99">
        <v>87</v>
      </c>
      <c r="U99">
        <v>1</v>
      </c>
      <c r="V99">
        <v>0.92</v>
      </c>
      <c r="W99">
        <v>0.59169550173010299</v>
      </c>
    </row>
    <row r="100" spans="1:23" x14ac:dyDescent="0.3">
      <c r="A100">
        <v>88</v>
      </c>
      <c r="B100">
        <v>1</v>
      </c>
      <c r="C100">
        <v>0.898734177215189</v>
      </c>
      <c r="D100">
        <v>0.46286472148541102</v>
      </c>
      <c r="E100">
        <v>0.51330798479087403</v>
      </c>
      <c r="F100">
        <v>0.27659574468085102</v>
      </c>
      <c r="G100">
        <v>0.34137515078407699</v>
      </c>
      <c r="H100">
        <v>0.31425233644859801</v>
      </c>
      <c r="S100">
        <v>88</v>
      </c>
      <c r="U100">
        <v>1</v>
      </c>
      <c r="V100">
        <v>0.898734177215189</v>
      </c>
      <c r="W100">
        <v>0.60691823899371</v>
      </c>
    </row>
    <row r="101" spans="1:23" x14ac:dyDescent="0.3">
      <c r="A101">
        <v>89</v>
      </c>
      <c r="B101">
        <v>1</v>
      </c>
      <c r="C101">
        <v>0.89610389610389596</v>
      </c>
      <c r="D101">
        <v>0.46081081081080999</v>
      </c>
      <c r="E101">
        <v>0.48761904761904701</v>
      </c>
      <c r="F101">
        <v>0.27027027027027001</v>
      </c>
      <c r="G101">
        <v>0.37426210153482797</v>
      </c>
      <c r="H101">
        <v>0.29515938606847603</v>
      </c>
      <c r="S101">
        <v>89</v>
      </c>
      <c r="U101">
        <v>1</v>
      </c>
      <c r="V101">
        <v>0.89610389610389596</v>
      </c>
      <c r="W101">
        <v>0.59190031152647904</v>
      </c>
    </row>
    <row r="102" spans="1:23" x14ac:dyDescent="0.3">
      <c r="A102">
        <v>90</v>
      </c>
      <c r="B102">
        <v>1</v>
      </c>
      <c r="C102">
        <v>0.92116182572614103</v>
      </c>
      <c r="D102">
        <v>0.437235543018335</v>
      </c>
      <c r="E102">
        <v>0.481835564053537</v>
      </c>
      <c r="F102">
        <v>0.25070821529745002</v>
      </c>
      <c r="G102">
        <v>0.38078703703703698</v>
      </c>
      <c r="H102">
        <v>0.31034482758620602</v>
      </c>
      <c r="S102">
        <v>90</v>
      </c>
      <c r="U102">
        <v>1</v>
      </c>
      <c r="V102">
        <v>0.92116182572614103</v>
      </c>
      <c r="W102">
        <v>0.60410557184750702</v>
      </c>
    </row>
    <row r="103" spans="1:23" x14ac:dyDescent="0.3">
      <c r="A103">
        <v>91</v>
      </c>
      <c r="B103">
        <v>1</v>
      </c>
      <c r="C103">
        <v>0.90909090909090895</v>
      </c>
      <c r="D103">
        <v>0.43001443001443002</v>
      </c>
      <c r="E103">
        <v>0.488721804511278</v>
      </c>
      <c r="F103">
        <v>0.25377229080932701</v>
      </c>
      <c r="G103">
        <v>0.39197166469893702</v>
      </c>
      <c r="H103">
        <v>0.31758241758241701</v>
      </c>
      <c r="S103">
        <v>91</v>
      </c>
      <c r="U103">
        <v>1</v>
      </c>
      <c r="V103">
        <v>0.90909090909090895</v>
      </c>
      <c r="W103">
        <v>0.62779156327543395</v>
      </c>
    </row>
    <row r="104" spans="1:23" x14ac:dyDescent="0.3">
      <c r="A104">
        <v>92</v>
      </c>
      <c r="B104">
        <v>1</v>
      </c>
      <c r="C104">
        <v>0.91085271317829397</v>
      </c>
      <c r="D104">
        <v>0.41911764705882298</v>
      </c>
      <c r="E104">
        <v>0.48618784530386699</v>
      </c>
      <c r="F104">
        <v>0.26822916666666602</v>
      </c>
      <c r="G104">
        <v>0.39336492890995201</v>
      </c>
      <c r="H104">
        <v>0.30434782608695599</v>
      </c>
      <c r="S104">
        <v>92</v>
      </c>
      <c r="U104">
        <v>1</v>
      </c>
      <c r="V104">
        <v>0.91085271317829397</v>
      </c>
      <c r="W104">
        <v>0.62560386473429896</v>
      </c>
    </row>
    <row r="105" spans="1:23" x14ac:dyDescent="0.3">
      <c r="A105">
        <v>93</v>
      </c>
      <c r="B105">
        <v>1</v>
      </c>
      <c r="C105">
        <v>0.92957746478873204</v>
      </c>
      <c r="D105">
        <v>0.41494435612082597</v>
      </c>
      <c r="E105">
        <v>0.503571428571428</v>
      </c>
      <c r="F105">
        <v>0.272151898734177</v>
      </c>
      <c r="G105">
        <v>0.420814479638009</v>
      </c>
      <c r="H105">
        <v>0.28249744114636599</v>
      </c>
      <c r="S105">
        <v>93</v>
      </c>
      <c r="U105">
        <v>1</v>
      </c>
      <c r="V105">
        <v>0.92957746478873204</v>
      </c>
      <c r="W105">
        <v>0.63636363636363602</v>
      </c>
    </row>
    <row r="106" spans="1:23" x14ac:dyDescent="0.3">
      <c r="A106">
        <v>94</v>
      </c>
      <c r="B106">
        <v>1</v>
      </c>
      <c r="C106">
        <v>0.90625</v>
      </c>
      <c r="D106">
        <v>0.42517006802721002</v>
      </c>
      <c r="E106">
        <v>0.52951388888888795</v>
      </c>
      <c r="F106">
        <v>0.28409090909090901</v>
      </c>
      <c r="G106">
        <v>0.46296296296296202</v>
      </c>
      <c r="H106">
        <v>0.28585657370517897</v>
      </c>
      <c r="S106">
        <v>94</v>
      </c>
      <c r="U106">
        <v>1</v>
      </c>
      <c r="V106">
        <v>0.90625</v>
      </c>
      <c r="W106">
        <v>0.65562913907284703</v>
      </c>
    </row>
    <row r="107" spans="1:23" x14ac:dyDescent="0.3">
      <c r="A107">
        <v>95</v>
      </c>
      <c r="B107">
        <v>1</v>
      </c>
      <c r="C107">
        <v>0.89880952380952295</v>
      </c>
      <c r="D107">
        <v>0.41489361702127597</v>
      </c>
      <c r="E107">
        <v>0.55315614617940201</v>
      </c>
      <c r="F107">
        <v>0.27750000000000002</v>
      </c>
      <c r="G107">
        <v>0.47927736450584402</v>
      </c>
      <c r="H107">
        <v>0.29170829170829099</v>
      </c>
      <c r="S107">
        <v>95</v>
      </c>
      <c r="U107">
        <v>1</v>
      </c>
      <c r="V107">
        <v>0.89880952380952295</v>
      </c>
      <c r="W107">
        <v>0.67672413793103403</v>
      </c>
    </row>
    <row r="108" spans="1:23" x14ac:dyDescent="0.3">
      <c r="A108">
        <v>96</v>
      </c>
      <c r="B108">
        <v>1</v>
      </c>
      <c r="C108">
        <v>0.89247311827956899</v>
      </c>
      <c r="D108">
        <v>0.42198581560283599</v>
      </c>
      <c r="E108">
        <v>0.58208955223880599</v>
      </c>
      <c r="F108">
        <v>0.28983688833124199</v>
      </c>
      <c r="G108">
        <v>0.50260688216892602</v>
      </c>
      <c r="H108">
        <v>0.29969418960244598</v>
      </c>
      <c r="S108">
        <v>96</v>
      </c>
      <c r="U108">
        <v>1</v>
      </c>
      <c r="V108">
        <v>0.89247311827956899</v>
      </c>
      <c r="W108">
        <v>0.68789808917197404</v>
      </c>
    </row>
    <row r="109" spans="1:23" x14ac:dyDescent="0.3">
      <c r="A109">
        <v>97</v>
      </c>
      <c r="B109">
        <v>1</v>
      </c>
      <c r="C109">
        <v>0.86827956989247301</v>
      </c>
      <c r="D109">
        <v>0.41651376146788899</v>
      </c>
      <c r="E109">
        <v>0.57499999999999996</v>
      </c>
      <c r="F109">
        <v>0.30645161290322498</v>
      </c>
      <c r="G109">
        <v>0.5</v>
      </c>
      <c r="H109">
        <v>0.30368098159509199</v>
      </c>
      <c r="S109">
        <v>97</v>
      </c>
      <c r="U109">
        <v>1</v>
      </c>
      <c r="V109">
        <v>0.86827956989247301</v>
      </c>
      <c r="W109">
        <v>0.67932489451476796</v>
      </c>
    </row>
    <row r="110" spans="1:23" x14ac:dyDescent="0.3">
      <c r="A110">
        <v>98</v>
      </c>
      <c r="B110">
        <v>1</v>
      </c>
      <c r="C110">
        <v>0.87830687830687804</v>
      </c>
      <c r="D110">
        <v>0.42561205273069602</v>
      </c>
      <c r="E110">
        <v>0.59490084985835601</v>
      </c>
      <c r="F110">
        <v>0.33251533742331202</v>
      </c>
      <c r="G110">
        <v>0.47646383467278902</v>
      </c>
      <c r="H110">
        <v>0.305383022774327</v>
      </c>
      <c r="S110">
        <v>98</v>
      </c>
      <c r="U110">
        <v>1</v>
      </c>
      <c r="V110">
        <v>0.87830687830687804</v>
      </c>
      <c r="W110">
        <v>0.67647058823529405</v>
      </c>
    </row>
    <row r="111" spans="1:23" x14ac:dyDescent="0.3">
      <c r="A111">
        <v>99</v>
      </c>
      <c r="B111">
        <v>1</v>
      </c>
      <c r="C111">
        <v>0.88144329896907203</v>
      </c>
      <c r="D111">
        <v>0.45796064400715503</v>
      </c>
      <c r="E111">
        <v>0.62181303116147302</v>
      </c>
      <c r="F111">
        <v>0.35042735042735002</v>
      </c>
      <c r="G111">
        <v>0.48220858895705498</v>
      </c>
      <c r="H111">
        <v>0.30673575129533598</v>
      </c>
      <c r="S111">
        <v>99</v>
      </c>
      <c r="U111">
        <v>1</v>
      </c>
      <c r="V111">
        <v>0.88144329896907203</v>
      </c>
      <c r="W111">
        <v>0.66236559139784901</v>
      </c>
    </row>
    <row r="112" spans="1:23" x14ac:dyDescent="0.3">
      <c r="A112">
        <v>100</v>
      </c>
      <c r="B112">
        <v>1</v>
      </c>
      <c r="C112">
        <v>0.87179487179487103</v>
      </c>
      <c r="D112">
        <v>0.44502617801047101</v>
      </c>
      <c r="E112">
        <v>0.59297218155197595</v>
      </c>
      <c r="F112">
        <v>0.37606837606837601</v>
      </c>
      <c r="G112">
        <v>0.496153846153846</v>
      </c>
      <c r="H112">
        <v>0.286937901498929</v>
      </c>
      <c r="S112">
        <v>100</v>
      </c>
      <c r="U112">
        <v>1</v>
      </c>
      <c r="V112">
        <v>0.87179487179487103</v>
      </c>
      <c r="W112">
        <v>0.63882618510157996</v>
      </c>
    </row>
    <row r="113" spans="1:23" x14ac:dyDescent="0.3">
      <c r="A113">
        <v>101</v>
      </c>
      <c r="B113">
        <v>1</v>
      </c>
      <c r="C113">
        <v>0.87878787878787801</v>
      </c>
      <c r="D113">
        <v>0.46515397082658</v>
      </c>
      <c r="E113">
        <v>0.61210453920219998</v>
      </c>
      <c r="F113">
        <v>0.39810426540284299</v>
      </c>
      <c r="G113">
        <v>0.51010101010101006</v>
      </c>
      <c r="H113">
        <v>0.27754237288135503</v>
      </c>
      <c r="S113">
        <v>101</v>
      </c>
      <c r="V113">
        <v>0.87878787878787801</v>
      </c>
      <c r="W113">
        <v>0.62829736211031095</v>
      </c>
    </row>
    <row r="114" spans="1:23" x14ac:dyDescent="0.3">
      <c r="A114">
        <v>102</v>
      </c>
      <c r="B114">
        <v>1</v>
      </c>
      <c r="C114">
        <v>0.87387387387387305</v>
      </c>
      <c r="D114">
        <v>0.48531684698608901</v>
      </c>
      <c r="E114">
        <v>0.60396039603960305</v>
      </c>
      <c r="F114">
        <v>0.43653618030842201</v>
      </c>
      <c r="G114">
        <v>0.52398989898989901</v>
      </c>
      <c r="H114">
        <v>0.28422152560083502</v>
      </c>
      <c r="S114">
        <v>102</v>
      </c>
      <c r="V114">
        <v>0.87387387387387305</v>
      </c>
      <c r="W114">
        <v>0.65094339622641495</v>
      </c>
    </row>
    <row r="115" spans="1:23" x14ac:dyDescent="0.3">
      <c r="A115">
        <v>103</v>
      </c>
      <c r="B115">
        <v>1</v>
      </c>
      <c r="C115">
        <v>0.875</v>
      </c>
      <c r="D115">
        <v>0.50586510263929596</v>
      </c>
      <c r="E115">
        <v>0.60515021459227403</v>
      </c>
      <c r="F115">
        <v>0.453254437869822</v>
      </c>
      <c r="G115">
        <v>0.51432291666666596</v>
      </c>
      <c r="H115">
        <v>0.29567053854276598</v>
      </c>
      <c r="S115">
        <v>103</v>
      </c>
      <c r="V115">
        <v>0.875</v>
      </c>
      <c r="W115">
        <v>0.660377358490566</v>
      </c>
    </row>
    <row r="116" spans="1:23" x14ac:dyDescent="0.3">
      <c r="A116">
        <v>104</v>
      </c>
      <c r="B116">
        <v>1</v>
      </c>
      <c r="C116">
        <v>0.86468646864686405</v>
      </c>
      <c r="D116">
        <v>0.47445255474452502</v>
      </c>
      <c r="E116">
        <v>0.57910906298002995</v>
      </c>
      <c r="F116">
        <v>0.46125907990314702</v>
      </c>
      <c r="G116">
        <v>0.48501362397820103</v>
      </c>
      <c r="H116">
        <v>0.328852119958634</v>
      </c>
      <c r="S116">
        <v>104</v>
      </c>
      <c r="V116">
        <v>0.86468646864686405</v>
      </c>
      <c r="W116">
        <v>0.67112299465240599</v>
      </c>
    </row>
    <row r="117" spans="1:23" x14ac:dyDescent="0.3">
      <c r="A117">
        <v>105</v>
      </c>
      <c r="B117">
        <v>1</v>
      </c>
      <c r="C117">
        <v>0.837662337662337</v>
      </c>
      <c r="D117">
        <v>0.43874643874643798</v>
      </c>
      <c r="E117">
        <v>0.57301587301587298</v>
      </c>
      <c r="F117">
        <v>0.47936893203883402</v>
      </c>
      <c r="G117">
        <v>0.45601173020527802</v>
      </c>
      <c r="H117">
        <v>0.35005015045135401</v>
      </c>
      <c r="S117">
        <v>105</v>
      </c>
      <c r="V117">
        <v>0.837662337662337</v>
      </c>
      <c r="W117">
        <v>0.67716535433070801</v>
      </c>
    </row>
    <row r="118" spans="1:23" x14ac:dyDescent="0.3">
      <c r="A118">
        <v>106</v>
      </c>
      <c r="B118">
        <v>1</v>
      </c>
      <c r="C118">
        <v>0.84057971014492705</v>
      </c>
      <c r="D118">
        <v>0.42432814710042399</v>
      </c>
      <c r="E118">
        <v>0.553366174055829</v>
      </c>
      <c r="F118">
        <v>0.50797546012269901</v>
      </c>
      <c r="G118">
        <v>0.439306358381502</v>
      </c>
      <c r="H118">
        <v>0.358452138492871</v>
      </c>
      <c r="S118">
        <v>106</v>
      </c>
      <c r="V118">
        <v>0.84057971014492705</v>
      </c>
      <c r="W118">
        <v>0.68700265251989301</v>
      </c>
    </row>
    <row r="119" spans="1:23" x14ac:dyDescent="0.3">
      <c r="A119">
        <v>107</v>
      </c>
      <c r="B119">
        <v>1</v>
      </c>
      <c r="C119">
        <v>0.80303030303030298</v>
      </c>
      <c r="D119">
        <v>0.439024390243902</v>
      </c>
      <c r="E119">
        <v>0.52711864406779596</v>
      </c>
      <c r="F119">
        <v>0.51442910915934703</v>
      </c>
      <c r="G119">
        <v>0.42753623188405798</v>
      </c>
      <c r="H119">
        <v>0.37979797979797902</v>
      </c>
      <c r="S119">
        <v>107</v>
      </c>
      <c r="V119">
        <v>0.80303030303030298</v>
      </c>
      <c r="W119">
        <v>0.673024523160762</v>
      </c>
    </row>
    <row r="120" spans="1:23" x14ac:dyDescent="0.3">
      <c r="A120">
        <v>108</v>
      </c>
      <c r="B120">
        <v>1</v>
      </c>
      <c r="C120">
        <v>0.78378378378378299</v>
      </c>
      <c r="D120">
        <v>0.44246575342465699</v>
      </c>
      <c r="E120">
        <v>0.49820788530465898</v>
      </c>
      <c r="F120">
        <v>0.52411994784876104</v>
      </c>
      <c r="G120">
        <v>0.394067796610169</v>
      </c>
      <c r="H120">
        <v>0.36740890688259098</v>
      </c>
      <c r="S120">
        <v>108</v>
      </c>
      <c r="V120">
        <v>0.78378378378378299</v>
      </c>
      <c r="W120">
        <v>0.63143631436314296</v>
      </c>
    </row>
    <row r="121" spans="1:23" x14ac:dyDescent="0.3">
      <c r="A121">
        <v>109</v>
      </c>
      <c r="B121">
        <v>1</v>
      </c>
      <c r="C121">
        <v>0.80530973451327403</v>
      </c>
      <c r="D121">
        <v>0.43404255319148899</v>
      </c>
      <c r="E121">
        <v>0.51413427561837399</v>
      </c>
      <c r="F121">
        <v>0.51586206896551701</v>
      </c>
      <c r="G121">
        <v>0.36910994764397898</v>
      </c>
      <c r="H121">
        <v>0.37664974619289299</v>
      </c>
      <c r="S121">
        <v>109</v>
      </c>
      <c r="V121">
        <v>0.80530973451327403</v>
      </c>
      <c r="W121">
        <v>0.64204545454545403</v>
      </c>
    </row>
    <row r="122" spans="1:23" x14ac:dyDescent="0.3">
      <c r="A122">
        <v>110</v>
      </c>
      <c r="B122">
        <v>1</v>
      </c>
      <c r="C122">
        <v>0.81024096385542099</v>
      </c>
      <c r="D122">
        <v>0.41628264208909299</v>
      </c>
      <c r="E122">
        <v>0.52276867030965302</v>
      </c>
      <c r="F122">
        <v>0.522788203753351</v>
      </c>
      <c r="G122">
        <v>0.37607891491985201</v>
      </c>
      <c r="H122">
        <v>0.39104477611940203</v>
      </c>
      <c r="S122">
        <v>110</v>
      </c>
      <c r="V122">
        <v>0.81024096385542099</v>
      </c>
      <c r="W122">
        <v>0.63583815028901702</v>
      </c>
    </row>
    <row r="123" spans="1:23" x14ac:dyDescent="0.3">
      <c r="A123">
        <v>111</v>
      </c>
      <c r="B123">
        <v>1</v>
      </c>
      <c r="C123">
        <v>0.83974358974358898</v>
      </c>
      <c r="D123">
        <v>0.420807453416149</v>
      </c>
      <c r="E123">
        <v>0.52797202797202802</v>
      </c>
      <c r="F123">
        <v>0.52949245541838097</v>
      </c>
      <c r="G123">
        <v>0.35185185185185103</v>
      </c>
      <c r="H123">
        <v>0.38075742067553697</v>
      </c>
      <c r="S123">
        <v>111</v>
      </c>
      <c r="V123">
        <v>0.83974358974358898</v>
      </c>
      <c r="W123">
        <v>0.63636363636363602</v>
      </c>
    </row>
    <row r="124" spans="1:23" x14ac:dyDescent="0.3">
      <c r="A124">
        <v>112</v>
      </c>
      <c r="B124">
        <v>1</v>
      </c>
      <c r="C124">
        <v>0.840425531914893</v>
      </c>
      <c r="D124">
        <v>0.42443729903536898</v>
      </c>
      <c r="E124">
        <v>0.53577661431064505</v>
      </c>
      <c r="F124">
        <v>0.56033287101248197</v>
      </c>
      <c r="G124">
        <v>0.35112692763938302</v>
      </c>
      <c r="H124">
        <v>0.373404255319148</v>
      </c>
      <c r="S124">
        <v>112</v>
      </c>
      <c r="V124">
        <v>0.840425531914893</v>
      </c>
      <c r="W124">
        <v>0.62784090909090895</v>
      </c>
    </row>
    <row r="125" spans="1:23" x14ac:dyDescent="0.3">
      <c r="A125">
        <v>113</v>
      </c>
      <c r="B125">
        <v>1</v>
      </c>
      <c r="C125">
        <v>0.82828282828282795</v>
      </c>
      <c r="D125">
        <v>0.37126865671641701</v>
      </c>
      <c r="E125">
        <v>0.527586206896551</v>
      </c>
      <c r="F125">
        <v>0.54465592972181498</v>
      </c>
      <c r="G125">
        <v>0.36061946902654801</v>
      </c>
      <c r="H125">
        <v>0.37358916478555299</v>
      </c>
      <c r="S125">
        <v>113</v>
      </c>
      <c r="V125">
        <v>0.82828282828282795</v>
      </c>
      <c r="W125">
        <v>0.61141304347825998</v>
      </c>
    </row>
    <row r="126" spans="1:23" x14ac:dyDescent="0.3">
      <c r="A126">
        <v>114</v>
      </c>
      <c r="B126">
        <v>1</v>
      </c>
      <c r="C126">
        <v>0.83774834437085999</v>
      </c>
      <c r="D126">
        <v>0.36297640653357499</v>
      </c>
      <c r="E126">
        <v>0.52527075812274304</v>
      </c>
      <c r="F126">
        <v>0.53283582089552195</v>
      </c>
      <c r="G126">
        <v>0.35540838852097101</v>
      </c>
      <c r="H126">
        <v>0.37354988399071898</v>
      </c>
      <c r="S126">
        <v>114</v>
      </c>
      <c r="V126">
        <v>0.83774834437085999</v>
      </c>
      <c r="W126">
        <v>0.55949367088607505</v>
      </c>
    </row>
    <row r="127" spans="1:23" x14ac:dyDescent="0.3">
      <c r="A127">
        <v>115</v>
      </c>
      <c r="B127">
        <v>1</v>
      </c>
      <c r="C127">
        <v>0.83333333333333304</v>
      </c>
      <c r="D127">
        <v>0.33522727272727199</v>
      </c>
      <c r="E127">
        <v>0.48571428571428499</v>
      </c>
      <c r="F127">
        <v>0.50971599402092604</v>
      </c>
      <c r="G127">
        <v>0.37297297297297299</v>
      </c>
      <c r="H127">
        <v>0.38011695906432702</v>
      </c>
      <c r="S127">
        <v>115</v>
      </c>
      <c r="V127">
        <v>0.83333333333333304</v>
      </c>
      <c r="W127">
        <v>0.53282828282828198</v>
      </c>
    </row>
    <row r="128" spans="1:23" x14ac:dyDescent="0.3">
      <c r="A128">
        <v>116</v>
      </c>
      <c r="B128">
        <v>1</v>
      </c>
      <c r="C128">
        <v>0.83552631578947301</v>
      </c>
      <c r="D128">
        <v>0.34904013961605501</v>
      </c>
      <c r="E128">
        <v>0.49197860962566797</v>
      </c>
      <c r="F128">
        <v>0.49692307692307602</v>
      </c>
      <c r="G128">
        <v>0.36598493003229199</v>
      </c>
      <c r="H128">
        <v>0.3769322235434</v>
      </c>
      <c r="S128">
        <v>116</v>
      </c>
      <c r="V128">
        <v>0.83552631578947301</v>
      </c>
      <c r="W128">
        <v>0.53037383177570097</v>
      </c>
    </row>
    <row r="129" spans="1:23" x14ac:dyDescent="0.3">
      <c r="A129">
        <v>117</v>
      </c>
      <c r="B129">
        <v>1</v>
      </c>
      <c r="C129">
        <v>0.82352941176470495</v>
      </c>
      <c r="D129">
        <v>0.337837837837837</v>
      </c>
      <c r="E129">
        <v>0.50501672240802598</v>
      </c>
      <c r="F129">
        <v>0.45792880258899599</v>
      </c>
      <c r="G129">
        <v>0.365695792880258</v>
      </c>
      <c r="H129">
        <v>0.37429537767756399</v>
      </c>
      <c r="S129">
        <v>117</v>
      </c>
      <c r="V129">
        <v>0.82352941176470495</v>
      </c>
      <c r="W129">
        <v>0.53191489361702105</v>
      </c>
    </row>
    <row r="130" spans="1:23" x14ac:dyDescent="0.3">
      <c r="A130">
        <v>118</v>
      </c>
      <c r="B130">
        <v>1</v>
      </c>
      <c r="C130">
        <v>0.83108108108108103</v>
      </c>
      <c r="D130">
        <v>0.35303514376996797</v>
      </c>
      <c r="E130">
        <v>0.496</v>
      </c>
      <c r="F130">
        <v>0.44047619047619002</v>
      </c>
      <c r="G130">
        <v>0.38619201725997798</v>
      </c>
      <c r="H130">
        <v>0.35930232558139502</v>
      </c>
      <c r="S130">
        <v>118</v>
      </c>
      <c r="V130">
        <v>0.83108108108108103</v>
      </c>
      <c r="W130">
        <v>0.55230125523012497</v>
      </c>
    </row>
    <row r="131" spans="1:23" x14ac:dyDescent="0.3">
      <c r="A131">
        <v>119</v>
      </c>
      <c r="B131">
        <v>1</v>
      </c>
      <c r="C131">
        <v>0.83848797250859097</v>
      </c>
      <c r="D131">
        <v>0.37219730941703999</v>
      </c>
      <c r="E131">
        <v>0.48522550544323401</v>
      </c>
      <c r="F131">
        <v>0.42979452054794498</v>
      </c>
      <c r="G131">
        <v>0.40818467995802699</v>
      </c>
      <c r="H131">
        <v>0.36374407582938301</v>
      </c>
      <c r="S131">
        <v>119</v>
      </c>
      <c r="V131">
        <v>0.83848797250859097</v>
      </c>
      <c r="W131">
        <v>0.55414012738853502</v>
      </c>
    </row>
    <row r="132" spans="1:23" x14ac:dyDescent="0.3">
      <c r="A132">
        <v>120</v>
      </c>
      <c r="B132">
        <v>1</v>
      </c>
      <c r="C132">
        <v>0.86986301369862995</v>
      </c>
      <c r="D132">
        <v>0.397018970189701</v>
      </c>
      <c r="E132">
        <v>0.46951219512195103</v>
      </c>
      <c r="F132">
        <v>0.41791044776119401</v>
      </c>
      <c r="G132">
        <v>0.39651416122004302</v>
      </c>
      <c r="H132">
        <v>0.36948748510131102</v>
      </c>
      <c r="S132">
        <v>120</v>
      </c>
      <c r="V132">
        <v>0.86986301369862995</v>
      </c>
      <c r="W132">
        <v>0.59767891682785301</v>
      </c>
    </row>
    <row r="133" spans="1:23" x14ac:dyDescent="0.3">
      <c r="A133">
        <v>121</v>
      </c>
      <c r="B133">
        <v>1</v>
      </c>
      <c r="C133">
        <v>0.86195286195286103</v>
      </c>
      <c r="D133">
        <v>0.42327365728900201</v>
      </c>
      <c r="E133">
        <v>0.45877061469265301</v>
      </c>
      <c r="F133">
        <v>0.39810426540284299</v>
      </c>
      <c r="G133">
        <v>0.38255813953488299</v>
      </c>
      <c r="H133">
        <v>0.370679380214541</v>
      </c>
      <c r="S133">
        <v>121</v>
      </c>
      <c r="V133">
        <v>0.86195286195286103</v>
      </c>
      <c r="W133">
        <v>0.63414634146341398</v>
      </c>
    </row>
    <row r="134" spans="1:23" x14ac:dyDescent="0.3">
      <c r="A134">
        <v>122</v>
      </c>
      <c r="B134">
        <v>1</v>
      </c>
      <c r="C134">
        <v>0.88196721311475401</v>
      </c>
      <c r="D134">
        <v>0.47735618115055001</v>
      </c>
      <c r="E134">
        <v>0.44329896907216398</v>
      </c>
      <c r="F134">
        <v>0.366153846153846</v>
      </c>
      <c r="G134">
        <v>0.38875305623471801</v>
      </c>
      <c r="H134">
        <v>0.36533957845433201</v>
      </c>
      <c r="S134">
        <v>122</v>
      </c>
      <c r="V134">
        <v>0.88196721311475401</v>
      </c>
      <c r="W134">
        <v>0.64925373134328301</v>
      </c>
    </row>
    <row r="135" spans="1:23" x14ac:dyDescent="0.3">
      <c r="A135">
        <v>123</v>
      </c>
      <c r="B135">
        <v>1</v>
      </c>
      <c r="C135">
        <v>0.87755102040816302</v>
      </c>
      <c r="D135">
        <v>0.52447552447552404</v>
      </c>
      <c r="E135">
        <v>0.41327300150829499</v>
      </c>
      <c r="F135">
        <v>0.33629629629629598</v>
      </c>
      <c r="G135">
        <v>0.38970588235294101</v>
      </c>
      <c r="H135">
        <v>0.36206896551724099</v>
      </c>
      <c r="S135">
        <v>123</v>
      </c>
      <c r="V135">
        <v>0.87755102040816302</v>
      </c>
      <c r="W135">
        <v>0.65322580645161199</v>
      </c>
    </row>
    <row r="136" spans="1:23" x14ac:dyDescent="0.3">
      <c r="A136">
        <v>124</v>
      </c>
      <c r="B136">
        <v>1</v>
      </c>
      <c r="C136">
        <v>0.87012987012986998</v>
      </c>
      <c r="D136">
        <v>0.55680539932508399</v>
      </c>
      <c r="E136">
        <v>0.38330757341576499</v>
      </c>
      <c r="F136">
        <v>0.32183908045977</v>
      </c>
      <c r="G136">
        <v>0.39523212045169298</v>
      </c>
      <c r="H136">
        <v>0.359139784946236</v>
      </c>
      <c r="S136">
        <v>124</v>
      </c>
      <c r="V136">
        <v>0.87012987012986998</v>
      </c>
      <c r="W136">
        <v>0.65833333333333299</v>
      </c>
    </row>
    <row r="137" spans="1:23" x14ac:dyDescent="0.3">
      <c r="A137">
        <v>125</v>
      </c>
      <c r="B137">
        <v>1</v>
      </c>
      <c r="C137">
        <v>0.89102564102564097</v>
      </c>
      <c r="D137">
        <v>0.55491990846681905</v>
      </c>
      <c r="E137">
        <v>0.39942112879884201</v>
      </c>
      <c r="F137">
        <v>0.30921985815602798</v>
      </c>
      <c r="G137">
        <v>0.38639281129653402</v>
      </c>
      <c r="H137">
        <v>0.35504201680672198</v>
      </c>
      <c r="S137">
        <v>125</v>
      </c>
      <c r="V137">
        <v>0.89102564102564097</v>
      </c>
      <c r="W137">
        <v>0.67446808510638301</v>
      </c>
    </row>
    <row r="138" spans="1:23" x14ac:dyDescent="0.3">
      <c r="A138">
        <v>126</v>
      </c>
      <c r="B138">
        <v>1</v>
      </c>
      <c r="C138">
        <v>0.88821752265860998</v>
      </c>
      <c r="D138">
        <v>0.57641395908543902</v>
      </c>
      <c r="E138">
        <v>0.4</v>
      </c>
      <c r="F138">
        <v>0.29093369418132597</v>
      </c>
      <c r="G138">
        <v>0.37765957446808501</v>
      </c>
      <c r="H138">
        <v>0.33718487394957902</v>
      </c>
      <c r="S138">
        <v>126</v>
      </c>
      <c r="V138">
        <v>0.88821752265860998</v>
      </c>
      <c r="W138">
        <v>0.69302325581395297</v>
      </c>
    </row>
    <row r="139" spans="1:23" x14ac:dyDescent="0.3">
      <c r="A139">
        <v>127</v>
      </c>
      <c r="B139">
        <v>1</v>
      </c>
      <c r="C139">
        <v>0.88385269121813004</v>
      </c>
      <c r="D139">
        <v>0.58808618504435906</v>
      </c>
      <c r="E139">
        <v>0.418879056047197</v>
      </c>
      <c r="F139">
        <v>0.29048207663782399</v>
      </c>
      <c r="G139">
        <v>0.36885245901639302</v>
      </c>
      <c r="H139">
        <v>0.328555678059536</v>
      </c>
      <c r="S139">
        <v>127</v>
      </c>
      <c r="V139">
        <v>0.88385269121813004</v>
      </c>
      <c r="W139">
        <v>0.71081677704194202</v>
      </c>
    </row>
    <row r="140" spans="1:23" x14ac:dyDescent="0.3">
      <c r="A140">
        <v>128</v>
      </c>
      <c r="B140">
        <v>1</v>
      </c>
      <c r="C140">
        <v>0.88983050847457601</v>
      </c>
      <c r="D140">
        <v>0.570809248554913</v>
      </c>
      <c r="E140">
        <v>0.41158989598811202</v>
      </c>
      <c r="F140">
        <v>0.27764705882352902</v>
      </c>
      <c r="G140">
        <v>0.35020519835841302</v>
      </c>
      <c r="H140">
        <v>0.31924360400444901</v>
      </c>
      <c r="S140">
        <v>128</v>
      </c>
      <c r="V140">
        <v>0.88983050847457601</v>
      </c>
      <c r="W140">
        <v>0.72765957446808505</v>
      </c>
    </row>
    <row r="141" spans="1:23" x14ac:dyDescent="0.3">
      <c r="A141">
        <v>129</v>
      </c>
      <c r="B141">
        <v>1</v>
      </c>
      <c r="C141">
        <v>0.90765171503957698</v>
      </c>
      <c r="D141">
        <v>0.56360708534621495</v>
      </c>
      <c r="E141">
        <v>0.436764705882352</v>
      </c>
      <c r="F141">
        <v>0.28605200945626402</v>
      </c>
      <c r="G141">
        <v>0.32851511169513797</v>
      </c>
      <c r="H141">
        <v>0.31165919282511201</v>
      </c>
      <c r="S141">
        <v>129</v>
      </c>
      <c r="V141">
        <v>0.90765171503957698</v>
      </c>
      <c r="W141">
        <v>0.74427480916030497</v>
      </c>
    </row>
    <row r="142" spans="1:23" x14ac:dyDescent="0.3">
      <c r="A142">
        <v>130</v>
      </c>
      <c r="B142">
        <v>1</v>
      </c>
      <c r="C142">
        <v>0.90078328981723199</v>
      </c>
      <c r="D142">
        <v>0.57363013698630105</v>
      </c>
      <c r="E142">
        <v>0.45015105740181199</v>
      </c>
      <c r="F142">
        <v>0.274738067520372</v>
      </c>
      <c r="G142">
        <v>0.30213903743315501</v>
      </c>
      <c r="H142">
        <v>0.28784403669724701</v>
      </c>
      <c r="S142">
        <v>130</v>
      </c>
      <c r="V142">
        <v>0.90078328981723199</v>
      </c>
      <c r="W142">
        <v>0.74513274336283097</v>
      </c>
    </row>
    <row r="143" spans="1:23" x14ac:dyDescent="0.3">
      <c r="A143">
        <v>131</v>
      </c>
      <c r="B143">
        <v>1</v>
      </c>
      <c r="C143">
        <v>0.91752577319587603</v>
      </c>
      <c r="D143">
        <v>0.59228187919463005</v>
      </c>
      <c r="E143">
        <v>0.45454545454545398</v>
      </c>
      <c r="F143">
        <v>0.29432213209733399</v>
      </c>
      <c r="G143">
        <v>0.31585518102372001</v>
      </c>
      <c r="H143">
        <v>0.27526132404181097</v>
      </c>
      <c r="S143">
        <v>131</v>
      </c>
      <c r="V143">
        <v>0.91752577319587603</v>
      </c>
      <c r="W143">
        <v>0.75675675675675602</v>
      </c>
    </row>
    <row r="144" spans="1:23" x14ac:dyDescent="0.3">
      <c r="A144">
        <v>132</v>
      </c>
      <c r="B144">
        <v>1</v>
      </c>
      <c r="C144">
        <v>0.91755319148936099</v>
      </c>
      <c r="D144">
        <v>0.63406940063091399</v>
      </c>
      <c r="E144">
        <v>0.45182724252491602</v>
      </c>
      <c r="F144">
        <v>0.31222222222222201</v>
      </c>
      <c r="G144">
        <v>0.29950495049504899</v>
      </c>
      <c r="H144">
        <v>0.265446224256292</v>
      </c>
      <c r="S144">
        <v>132</v>
      </c>
      <c r="V144">
        <v>0.91755319148936099</v>
      </c>
      <c r="W144">
        <v>0.76165803108808205</v>
      </c>
    </row>
    <row r="145" spans="1:23" x14ac:dyDescent="0.3">
      <c r="A145">
        <v>133</v>
      </c>
      <c r="B145">
        <v>1</v>
      </c>
      <c r="C145">
        <v>0.90027700831024904</v>
      </c>
      <c r="D145">
        <v>0.675187969924812</v>
      </c>
      <c r="E145">
        <v>0.45774647887323899</v>
      </c>
      <c r="F145">
        <v>0.32568306010928899</v>
      </c>
      <c r="G145">
        <v>0.29638554216867402</v>
      </c>
      <c r="H145">
        <v>0.268041237113402</v>
      </c>
      <c r="S145">
        <v>133</v>
      </c>
      <c r="V145">
        <v>0.90027700831024904</v>
      </c>
      <c r="W145">
        <v>0.76480836236933802</v>
      </c>
    </row>
    <row r="146" spans="1:23" x14ac:dyDescent="0.3">
      <c r="A146">
        <v>134</v>
      </c>
      <c r="B146">
        <v>1</v>
      </c>
      <c r="C146">
        <v>0.89655172413793105</v>
      </c>
      <c r="D146">
        <v>0.69886363636363602</v>
      </c>
      <c r="E146">
        <v>0.469982847341337</v>
      </c>
      <c r="F146">
        <v>0.35379464285714202</v>
      </c>
      <c r="G146">
        <v>0.299175500588928</v>
      </c>
      <c r="H146">
        <v>0.27946127946127902</v>
      </c>
      <c r="S146">
        <v>134</v>
      </c>
      <c r="V146">
        <v>0.89655172413793105</v>
      </c>
      <c r="W146">
        <v>0.79188712522045801</v>
      </c>
    </row>
    <row r="147" spans="1:23" x14ac:dyDescent="0.3">
      <c r="A147">
        <v>135</v>
      </c>
      <c r="B147">
        <v>1</v>
      </c>
      <c r="C147">
        <v>0.89972144846796598</v>
      </c>
      <c r="D147">
        <v>0.71164772727272696</v>
      </c>
      <c r="E147">
        <v>0.45818815331010398</v>
      </c>
      <c r="F147">
        <v>0.36697247706421998</v>
      </c>
      <c r="G147">
        <v>0.31076581576026602</v>
      </c>
      <c r="H147">
        <v>0.29726775956284102</v>
      </c>
      <c r="S147">
        <v>135</v>
      </c>
      <c r="V147">
        <v>0.89972144846796598</v>
      </c>
      <c r="W147">
        <v>0.78698224852070997</v>
      </c>
    </row>
    <row r="148" spans="1:23" x14ac:dyDescent="0.3">
      <c r="A148">
        <v>136</v>
      </c>
      <c r="B148">
        <v>1</v>
      </c>
      <c r="C148">
        <v>0.90350877192982404</v>
      </c>
      <c r="D148">
        <v>0.68866571018651301</v>
      </c>
      <c r="E148">
        <v>0.45192307692307598</v>
      </c>
      <c r="F148">
        <v>0.42146892655367202</v>
      </c>
      <c r="G148">
        <v>0.29888888888888798</v>
      </c>
      <c r="H148">
        <v>0.30752916224814397</v>
      </c>
      <c r="S148">
        <v>136</v>
      </c>
      <c r="V148">
        <v>0.90350877192982404</v>
      </c>
      <c r="W148">
        <v>0.77777777777777701</v>
      </c>
    </row>
    <row r="149" spans="1:23" x14ac:dyDescent="0.3">
      <c r="A149">
        <v>137</v>
      </c>
      <c r="B149">
        <v>1</v>
      </c>
      <c r="C149">
        <v>0.90322580645161199</v>
      </c>
      <c r="D149">
        <v>0.67161961367013301</v>
      </c>
      <c r="E149">
        <v>0.46686746987951799</v>
      </c>
      <c r="F149">
        <v>0.44671201814058897</v>
      </c>
      <c r="G149">
        <v>0.315375982042648</v>
      </c>
      <c r="H149">
        <v>0.34170854271356699</v>
      </c>
      <c r="S149">
        <v>137</v>
      </c>
      <c r="V149">
        <v>0.90322580645161199</v>
      </c>
      <c r="W149">
        <v>0.80089485458612897</v>
      </c>
    </row>
    <row r="150" spans="1:23" x14ac:dyDescent="0.3">
      <c r="A150">
        <v>138</v>
      </c>
      <c r="B150">
        <v>1</v>
      </c>
      <c r="C150">
        <v>0.91126279863481197</v>
      </c>
      <c r="D150">
        <v>0.676056338028169</v>
      </c>
      <c r="E150">
        <v>0.50215208034433201</v>
      </c>
      <c r="F150">
        <v>0.48460661345495998</v>
      </c>
      <c r="G150">
        <v>0.328555678059536</v>
      </c>
      <c r="H150">
        <v>0.342209072978303</v>
      </c>
      <c r="S150">
        <v>138</v>
      </c>
      <c r="V150">
        <v>0.91126279863481197</v>
      </c>
      <c r="W150">
        <v>0.81840193704600395</v>
      </c>
    </row>
    <row r="151" spans="1:23" x14ac:dyDescent="0.3">
      <c r="A151">
        <v>139</v>
      </c>
      <c r="B151">
        <v>1</v>
      </c>
      <c r="C151">
        <v>0.908196721311475</v>
      </c>
      <c r="D151">
        <v>0.67584097859327197</v>
      </c>
      <c r="E151">
        <v>0.52503382949932298</v>
      </c>
      <c r="F151">
        <v>0.51696832579185503</v>
      </c>
      <c r="G151">
        <v>0.34251101321585897</v>
      </c>
      <c r="H151">
        <v>0.36241610738254998</v>
      </c>
      <c r="S151">
        <v>139</v>
      </c>
      <c r="V151">
        <v>0.908196721311475</v>
      </c>
      <c r="W151">
        <v>0.85427135678391897</v>
      </c>
    </row>
    <row r="152" spans="1:23" x14ac:dyDescent="0.3">
      <c r="A152">
        <v>140</v>
      </c>
      <c r="B152">
        <v>1</v>
      </c>
      <c r="C152">
        <v>0.87867647058823495</v>
      </c>
      <c r="D152">
        <v>0.68453292496171503</v>
      </c>
      <c r="E152">
        <v>0.51455026455026398</v>
      </c>
      <c r="F152">
        <v>0.54842342342342298</v>
      </c>
      <c r="G152">
        <v>0.33481152993348101</v>
      </c>
      <c r="H152">
        <v>0.39102564102564102</v>
      </c>
      <c r="S152">
        <v>140</v>
      </c>
      <c r="V152">
        <v>0.87867647058823495</v>
      </c>
      <c r="W152">
        <v>0.87071240105540804</v>
      </c>
    </row>
    <row r="153" spans="1:23" x14ac:dyDescent="0.3">
      <c r="A153">
        <v>141</v>
      </c>
      <c r="B153">
        <v>1</v>
      </c>
      <c r="C153">
        <v>0.87813620071684495</v>
      </c>
      <c r="D153">
        <v>0.67286821705426303</v>
      </c>
      <c r="E153">
        <v>0.49259757738896298</v>
      </c>
      <c r="F153">
        <v>0.55659276546090997</v>
      </c>
      <c r="G153">
        <v>0.34656652360515</v>
      </c>
      <c r="H153">
        <v>0.42375886524822598</v>
      </c>
      <c r="S153">
        <v>141</v>
      </c>
      <c r="V153">
        <v>0.87813620071684495</v>
      </c>
      <c r="W153">
        <v>0.88431876606683801</v>
      </c>
    </row>
    <row r="154" spans="1:23" x14ac:dyDescent="0.3">
      <c r="A154">
        <v>142</v>
      </c>
      <c r="B154">
        <v>1</v>
      </c>
      <c r="C154">
        <v>0.88737201365187701</v>
      </c>
      <c r="D154">
        <v>0.65905383360521996</v>
      </c>
      <c r="E154">
        <v>0.46924177396280398</v>
      </c>
      <c r="F154">
        <v>0.56385542168674696</v>
      </c>
      <c r="G154">
        <v>0.35158817086527899</v>
      </c>
      <c r="H154">
        <v>0.44326241134751698</v>
      </c>
      <c r="S154">
        <v>142</v>
      </c>
      <c r="V154">
        <v>0.88737201365187701</v>
      </c>
      <c r="W154">
        <v>0.88502673796791398</v>
      </c>
    </row>
    <row r="155" spans="1:23" x14ac:dyDescent="0.3">
      <c r="A155">
        <v>143</v>
      </c>
      <c r="B155">
        <v>1</v>
      </c>
      <c r="C155">
        <v>0.89965397923875401</v>
      </c>
      <c r="D155">
        <v>0.62937062937062904</v>
      </c>
      <c r="E155">
        <v>0.48219584569732898</v>
      </c>
      <c r="F155">
        <v>0.56823821339950298</v>
      </c>
      <c r="G155">
        <v>0.35087719298245601</v>
      </c>
      <c r="H155">
        <v>0.45103324348607299</v>
      </c>
      <c r="S155">
        <v>143</v>
      </c>
      <c r="V155">
        <v>0.89965397923875401</v>
      </c>
      <c r="W155">
        <v>0.87405541561712796</v>
      </c>
    </row>
    <row r="156" spans="1:23" x14ac:dyDescent="0.3">
      <c r="A156">
        <v>144</v>
      </c>
      <c r="B156">
        <v>1</v>
      </c>
      <c r="C156">
        <v>0.917721518987341</v>
      </c>
      <c r="D156">
        <v>0.61940298507462599</v>
      </c>
      <c r="E156">
        <v>0.51466275659824001</v>
      </c>
      <c r="F156">
        <v>0.58220024721878805</v>
      </c>
      <c r="G156">
        <v>0.34909909909909898</v>
      </c>
      <c r="H156">
        <v>0.46710526315789402</v>
      </c>
      <c r="S156">
        <v>144</v>
      </c>
      <c r="V156">
        <v>0.917721518987341</v>
      </c>
      <c r="W156">
        <v>0.87528344671201797</v>
      </c>
    </row>
    <row r="157" spans="1:23" x14ac:dyDescent="0.3">
      <c r="A157">
        <v>145</v>
      </c>
      <c r="B157">
        <v>1</v>
      </c>
      <c r="C157">
        <v>0.91394658753709201</v>
      </c>
      <c r="D157">
        <v>0.594758064516129</v>
      </c>
      <c r="E157">
        <v>0.52609308885754502</v>
      </c>
      <c r="F157">
        <v>0.58052884615384603</v>
      </c>
      <c r="G157">
        <v>0.36703296703296701</v>
      </c>
      <c r="H157">
        <v>0.48027613412228798</v>
      </c>
      <c r="S157">
        <v>145</v>
      </c>
      <c r="V157">
        <v>0.91394658753709201</v>
      </c>
      <c r="W157">
        <v>0.88197424892703802</v>
      </c>
    </row>
    <row r="158" spans="1:23" x14ac:dyDescent="0.3">
      <c r="A158">
        <v>146</v>
      </c>
      <c r="B158">
        <v>1</v>
      </c>
      <c r="C158">
        <v>0.91329479768786104</v>
      </c>
      <c r="D158">
        <v>0.58717434869739404</v>
      </c>
      <c r="E158">
        <v>0.54262516914749603</v>
      </c>
      <c r="F158">
        <v>0.55855855855855796</v>
      </c>
      <c r="G158">
        <v>0.38110749185667703</v>
      </c>
      <c r="H158">
        <v>0.50502008032128498</v>
      </c>
      <c r="S158">
        <v>146</v>
      </c>
      <c r="V158">
        <v>0.91329479768786104</v>
      </c>
      <c r="W158">
        <v>0.87682672233820402</v>
      </c>
    </row>
    <row r="159" spans="1:23" x14ac:dyDescent="0.3">
      <c r="A159">
        <v>147</v>
      </c>
      <c r="B159">
        <v>1</v>
      </c>
      <c r="C159">
        <v>0.91142857142857103</v>
      </c>
      <c r="D159">
        <v>0.58745247148288904</v>
      </c>
      <c r="E159">
        <v>0.55555555555555503</v>
      </c>
      <c r="F159">
        <v>0.55779569892473102</v>
      </c>
      <c r="G159">
        <v>0.39742212674543498</v>
      </c>
      <c r="H159">
        <v>0.52713178294573604</v>
      </c>
      <c r="S159">
        <v>147</v>
      </c>
      <c r="V159">
        <v>0.91142857142857103</v>
      </c>
      <c r="W159">
        <v>0.86582809224318602</v>
      </c>
    </row>
    <row r="160" spans="1:23" x14ac:dyDescent="0.3">
      <c r="A160">
        <v>148</v>
      </c>
      <c r="B160">
        <v>1</v>
      </c>
      <c r="C160">
        <v>0.90263157894736801</v>
      </c>
      <c r="D160">
        <v>0.57965451055662098</v>
      </c>
      <c r="E160">
        <v>0.562764456981664</v>
      </c>
      <c r="F160">
        <v>0.56984785615490996</v>
      </c>
      <c r="G160">
        <v>0.421761658031088</v>
      </c>
      <c r="H160">
        <v>0.57115928369462698</v>
      </c>
      <c r="S160">
        <v>148</v>
      </c>
      <c r="V160">
        <v>0.90263157894736801</v>
      </c>
      <c r="W160">
        <v>0.85208333333333297</v>
      </c>
    </row>
    <row r="161" spans="1:23" x14ac:dyDescent="0.3">
      <c r="A161">
        <v>149</v>
      </c>
      <c r="B161">
        <v>1</v>
      </c>
      <c r="C161">
        <v>0.909326424870466</v>
      </c>
      <c r="D161">
        <v>0.592592592592592</v>
      </c>
      <c r="E161">
        <v>0.549467275494672</v>
      </c>
      <c r="F161">
        <v>0.55319148936170204</v>
      </c>
      <c r="G161">
        <v>0.45409181636726498</v>
      </c>
      <c r="H161">
        <v>0.56666666666666599</v>
      </c>
      <c r="S161">
        <v>149</v>
      </c>
      <c r="V161">
        <v>0.909326424870466</v>
      </c>
      <c r="W161">
        <v>0.84716157205240095</v>
      </c>
    </row>
    <row r="162" spans="1:23" x14ac:dyDescent="0.3">
      <c r="A162">
        <v>150</v>
      </c>
      <c r="B162">
        <v>1</v>
      </c>
      <c r="C162">
        <v>0.92417061611374396</v>
      </c>
      <c r="D162">
        <v>0.59064327485380097</v>
      </c>
      <c r="E162">
        <v>0.52922590837282701</v>
      </c>
      <c r="F162">
        <v>0.52489331436699804</v>
      </c>
      <c r="G162">
        <v>0.46051282051282</v>
      </c>
      <c r="H162">
        <v>0.58571428571428497</v>
      </c>
      <c r="S162">
        <v>150</v>
      </c>
      <c r="V162">
        <v>0.92417061611374396</v>
      </c>
      <c r="W162">
        <v>0.82505910165484597</v>
      </c>
    </row>
    <row r="163" spans="1:23" x14ac:dyDescent="0.3">
      <c r="A163">
        <v>151</v>
      </c>
      <c r="B163">
        <v>1</v>
      </c>
      <c r="C163">
        <v>0.92826086956521703</v>
      </c>
      <c r="D163">
        <v>0.560546875</v>
      </c>
      <c r="E163">
        <v>0.49744463373083397</v>
      </c>
      <c r="F163">
        <v>0.50584795321637399</v>
      </c>
      <c r="G163">
        <v>0.45572354211663002</v>
      </c>
      <c r="H163">
        <v>0.58324022346368698</v>
      </c>
      <c r="S163">
        <v>151</v>
      </c>
      <c r="V163">
        <v>0.92826086956521703</v>
      </c>
      <c r="W163">
        <v>0.83076923076923004</v>
      </c>
    </row>
    <row r="164" spans="1:23" x14ac:dyDescent="0.3">
      <c r="A164">
        <v>152</v>
      </c>
      <c r="B164">
        <v>1</v>
      </c>
      <c r="C164">
        <v>0.91415313225058004</v>
      </c>
      <c r="D164">
        <v>0.52200000000000002</v>
      </c>
      <c r="E164">
        <v>0.47841105354058699</v>
      </c>
      <c r="F164">
        <v>0.51585014409221897</v>
      </c>
      <c r="G164">
        <v>0.46127167630057803</v>
      </c>
      <c r="H164">
        <v>0.59771428571428498</v>
      </c>
      <c r="S164">
        <v>152</v>
      </c>
      <c r="V164">
        <v>0.91415313225058004</v>
      </c>
      <c r="W164">
        <v>0.83615819209039499</v>
      </c>
    </row>
    <row r="165" spans="1:23" x14ac:dyDescent="0.3">
      <c r="A165">
        <v>153</v>
      </c>
      <c r="B165">
        <v>1</v>
      </c>
      <c r="C165">
        <v>0.90610328638497595</v>
      </c>
      <c r="D165">
        <v>0.50778210116731504</v>
      </c>
      <c r="E165">
        <v>0.47602131438721101</v>
      </c>
      <c r="F165">
        <v>0.50217706821480401</v>
      </c>
      <c r="G165">
        <v>0.46570397111913298</v>
      </c>
      <c r="H165">
        <v>0.59669811320754695</v>
      </c>
      <c r="S165">
        <v>153</v>
      </c>
      <c r="V165">
        <v>0.90610328638497595</v>
      </c>
      <c r="W165">
        <v>0.83815028901734101</v>
      </c>
    </row>
    <row r="166" spans="1:23" x14ac:dyDescent="0.3">
      <c r="A166">
        <v>154</v>
      </c>
      <c r="B166">
        <v>1</v>
      </c>
      <c r="C166">
        <v>0.89948453608247403</v>
      </c>
      <c r="D166">
        <v>0.47645951035781497</v>
      </c>
      <c r="E166">
        <v>0.48347826086956502</v>
      </c>
      <c r="F166">
        <v>0.49515905947441202</v>
      </c>
      <c r="G166">
        <v>0.46468401486988797</v>
      </c>
      <c r="H166">
        <v>0.59852216748768405</v>
      </c>
      <c r="S166">
        <v>154</v>
      </c>
      <c r="V166">
        <v>0.89948453608247403</v>
      </c>
      <c r="W166">
        <v>0.83333333333333304</v>
      </c>
    </row>
    <row r="167" spans="1:23" x14ac:dyDescent="0.3">
      <c r="A167">
        <v>155</v>
      </c>
      <c r="B167">
        <v>1</v>
      </c>
      <c r="C167">
        <v>0.89398280802292196</v>
      </c>
      <c r="D167">
        <v>0.47795414462081098</v>
      </c>
      <c r="E167">
        <v>0.47431506849315003</v>
      </c>
      <c r="F167">
        <v>0.52624671916010501</v>
      </c>
      <c r="G167">
        <v>0.46274509803921499</v>
      </c>
      <c r="H167">
        <v>0.57179487179487098</v>
      </c>
      <c r="S167">
        <v>155</v>
      </c>
      <c r="V167">
        <v>0.89398280802292196</v>
      </c>
      <c r="W167">
        <v>0.83386581469648502</v>
      </c>
    </row>
    <row r="168" spans="1:23" x14ac:dyDescent="0.3">
      <c r="A168">
        <v>156</v>
      </c>
      <c r="B168">
        <v>1</v>
      </c>
      <c r="C168">
        <v>0.90504451038575595</v>
      </c>
      <c r="D168">
        <v>0.42733564013840802</v>
      </c>
      <c r="E168">
        <v>0.48217317487266498</v>
      </c>
      <c r="F168">
        <v>0.50608930987821299</v>
      </c>
      <c r="G168">
        <v>0.459060402684563</v>
      </c>
      <c r="H168">
        <v>0.54316069057104899</v>
      </c>
      <c r="S168">
        <v>156</v>
      </c>
      <c r="V168">
        <v>0.90504451038575595</v>
      </c>
      <c r="W168">
        <v>0.83030303030302999</v>
      </c>
    </row>
    <row r="169" spans="1:23" x14ac:dyDescent="0.3">
      <c r="A169">
        <v>157</v>
      </c>
      <c r="B169">
        <v>1</v>
      </c>
      <c r="C169">
        <v>0.90793650793650704</v>
      </c>
      <c r="D169">
        <v>0.40614334470989699</v>
      </c>
      <c r="E169">
        <v>0.47966101694915197</v>
      </c>
      <c r="F169">
        <v>0.49525101763907697</v>
      </c>
      <c r="G169">
        <v>0.495263870094722</v>
      </c>
      <c r="H169">
        <v>0.54347826086956497</v>
      </c>
      <c r="S169">
        <v>157</v>
      </c>
      <c r="V169">
        <v>0.90793650793650704</v>
      </c>
      <c r="W169">
        <v>0.82919254658385</v>
      </c>
    </row>
    <row r="170" spans="1:23" x14ac:dyDescent="0.3">
      <c r="A170">
        <v>158</v>
      </c>
      <c r="B170">
        <v>1</v>
      </c>
      <c r="C170">
        <v>0.91025641025641002</v>
      </c>
      <c r="D170">
        <v>0.38916256157635398</v>
      </c>
      <c r="E170">
        <v>0.471476510067114</v>
      </c>
      <c r="F170">
        <v>0.48066298342541403</v>
      </c>
      <c r="G170">
        <v>0.47905759162303602</v>
      </c>
      <c r="H170">
        <v>0.51635846372688399</v>
      </c>
      <c r="S170">
        <v>158</v>
      </c>
      <c r="V170">
        <v>0.91025641025641002</v>
      </c>
      <c r="W170">
        <v>0.84662576687116498</v>
      </c>
    </row>
    <row r="171" spans="1:23" x14ac:dyDescent="0.3">
      <c r="A171">
        <v>159</v>
      </c>
      <c r="B171">
        <v>1</v>
      </c>
      <c r="C171">
        <v>0.92207792207792205</v>
      </c>
      <c r="D171">
        <v>0.385483870967741</v>
      </c>
      <c r="E171">
        <v>0.457044673539518</v>
      </c>
      <c r="F171">
        <v>0.506105834464043</v>
      </c>
      <c r="G171">
        <v>0.49322493224932201</v>
      </c>
      <c r="H171">
        <v>0.48441926345608999</v>
      </c>
      <c r="S171">
        <v>159</v>
      </c>
      <c r="V171">
        <v>0.92207792207792205</v>
      </c>
      <c r="W171">
        <v>0.85502958579881605</v>
      </c>
    </row>
    <row r="172" spans="1:23" x14ac:dyDescent="0.3">
      <c r="A172">
        <v>160</v>
      </c>
      <c r="B172">
        <v>1</v>
      </c>
      <c r="C172">
        <v>0.93243243243243201</v>
      </c>
      <c r="D172">
        <v>0.38401253918495298</v>
      </c>
      <c r="E172">
        <v>0.42881072026800598</v>
      </c>
      <c r="F172">
        <v>0.48843537414965899</v>
      </c>
      <c r="G172">
        <v>0.49273447820343402</v>
      </c>
      <c r="H172">
        <v>0.48247978436657601</v>
      </c>
      <c r="S172">
        <v>160</v>
      </c>
      <c r="V172">
        <v>0.93243243243243201</v>
      </c>
      <c r="W172">
        <v>0.86263736263736202</v>
      </c>
    </row>
    <row r="173" spans="1:23" x14ac:dyDescent="0.3">
      <c r="A173">
        <v>161</v>
      </c>
      <c r="B173">
        <v>1</v>
      </c>
      <c r="C173">
        <v>0.93949044585987196</v>
      </c>
      <c r="D173">
        <v>0.37339743589743501</v>
      </c>
      <c r="E173">
        <v>0.44444444444444398</v>
      </c>
      <c r="F173">
        <v>0.49929676511954901</v>
      </c>
      <c r="G173">
        <v>0.45250659630606799</v>
      </c>
      <c r="H173">
        <v>0.45126835781041302</v>
      </c>
      <c r="S173">
        <v>161</v>
      </c>
      <c r="V173">
        <v>0.93949044585987196</v>
      </c>
      <c r="W173">
        <v>0.86552567237163802</v>
      </c>
    </row>
    <row r="174" spans="1:23" x14ac:dyDescent="0.3">
      <c r="A174">
        <v>162</v>
      </c>
      <c r="B174">
        <v>1</v>
      </c>
      <c r="C174">
        <v>0.94551282051282004</v>
      </c>
      <c r="D174">
        <v>0.37597503900155999</v>
      </c>
      <c r="E174">
        <v>0.43659711075441399</v>
      </c>
      <c r="F174">
        <v>0.49439775910364098</v>
      </c>
      <c r="G174">
        <v>0.43874999999999997</v>
      </c>
      <c r="H174">
        <v>0.42678347934918598</v>
      </c>
      <c r="S174">
        <v>162</v>
      </c>
      <c r="V174">
        <v>0.94551282051282004</v>
      </c>
      <c r="W174">
        <v>0.88349514563106801</v>
      </c>
    </row>
    <row r="175" spans="1:23" x14ac:dyDescent="0.3">
      <c r="A175">
        <v>163</v>
      </c>
      <c r="B175">
        <v>1</v>
      </c>
      <c r="C175">
        <v>0.94212218649517598</v>
      </c>
      <c r="D175">
        <v>0.35436893203883402</v>
      </c>
      <c r="E175">
        <v>0.429032258064516</v>
      </c>
      <c r="F175">
        <v>0.48082191780821898</v>
      </c>
      <c r="G175">
        <v>0.41759603469640599</v>
      </c>
      <c r="H175">
        <v>0.42002442002441998</v>
      </c>
      <c r="S175">
        <v>163</v>
      </c>
      <c r="V175">
        <v>0.94212218649517598</v>
      </c>
      <c r="W175">
        <v>0.87775061124694298</v>
      </c>
    </row>
    <row r="176" spans="1:23" x14ac:dyDescent="0.3">
      <c r="A176">
        <v>164</v>
      </c>
      <c r="B176">
        <v>1</v>
      </c>
      <c r="C176">
        <v>0.93902439024390205</v>
      </c>
      <c r="D176">
        <v>0.32590051457975899</v>
      </c>
      <c r="E176">
        <v>0.43548387096774099</v>
      </c>
      <c r="F176">
        <v>0.48089591567852402</v>
      </c>
      <c r="G176">
        <v>0.41891891891891803</v>
      </c>
      <c r="H176">
        <v>0.39787485242030601</v>
      </c>
      <c r="S176">
        <v>164</v>
      </c>
      <c r="V176">
        <v>0.93902439024390205</v>
      </c>
      <c r="W176">
        <v>0.88721804511278102</v>
      </c>
    </row>
    <row r="177" spans="1:23" x14ac:dyDescent="0.3">
      <c r="A177">
        <v>165</v>
      </c>
      <c r="B177">
        <v>1</v>
      </c>
      <c r="C177">
        <v>0.93808049535603699</v>
      </c>
      <c r="D177">
        <v>0.32218309859154898</v>
      </c>
      <c r="E177">
        <v>0.449206349206349</v>
      </c>
      <c r="F177">
        <v>0.49014454664914497</v>
      </c>
      <c r="G177">
        <v>0.402147971360381</v>
      </c>
      <c r="H177">
        <v>0.36915887850467199</v>
      </c>
      <c r="S177">
        <v>165</v>
      </c>
      <c r="V177">
        <v>0.93808049535603699</v>
      </c>
      <c r="W177">
        <v>0.89807162534435203</v>
      </c>
    </row>
    <row r="178" spans="1:23" x14ac:dyDescent="0.3">
      <c r="A178">
        <v>166</v>
      </c>
      <c r="B178">
        <v>1</v>
      </c>
      <c r="C178">
        <v>0.91860465116279</v>
      </c>
      <c r="D178">
        <v>0.32465277777777701</v>
      </c>
      <c r="E178">
        <v>0.46069182389937102</v>
      </c>
      <c r="F178">
        <v>0.47786458333333298</v>
      </c>
      <c r="G178">
        <v>0.38095238095237999</v>
      </c>
      <c r="H178">
        <v>0.34166666666666601</v>
      </c>
      <c r="S178">
        <v>166</v>
      </c>
      <c r="V178">
        <v>0.91860465116279</v>
      </c>
      <c r="W178">
        <v>0.89625360230547502</v>
      </c>
    </row>
    <row r="179" spans="1:23" x14ac:dyDescent="0.3">
      <c r="A179">
        <v>167</v>
      </c>
      <c r="B179">
        <v>1</v>
      </c>
      <c r="C179">
        <v>0.92917847025495703</v>
      </c>
      <c r="D179">
        <v>0.322033898305084</v>
      </c>
      <c r="E179">
        <v>0.46957878315132601</v>
      </c>
      <c r="F179">
        <v>0.45265888456549902</v>
      </c>
      <c r="G179">
        <v>0.36545682102628202</v>
      </c>
      <c r="H179">
        <v>0.30489192263936199</v>
      </c>
      <c r="S179">
        <v>167</v>
      </c>
      <c r="V179">
        <v>0.92917847025495703</v>
      </c>
      <c r="W179">
        <v>0.89285714285714202</v>
      </c>
    </row>
    <row r="180" spans="1:23" x14ac:dyDescent="0.3">
      <c r="A180">
        <v>168</v>
      </c>
      <c r="B180">
        <v>1</v>
      </c>
      <c r="C180">
        <v>0.92592592592592504</v>
      </c>
      <c r="D180">
        <v>0.33647798742138302</v>
      </c>
      <c r="E180">
        <v>0.480739599383667</v>
      </c>
      <c r="F180">
        <v>0.44903225806451602</v>
      </c>
      <c r="G180">
        <v>0.34815756035578099</v>
      </c>
      <c r="H180">
        <v>0.26425438596491202</v>
      </c>
      <c r="S180">
        <v>168</v>
      </c>
      <c r="V180">
        <v>0.92592592592592504</v>
      </c>
      <c r="W180">
        <v>0.90184049079754602</v>
      </c>
    </row>
    <row r="181" spans="1:23" x14ac:dyDescent="0.3">
      <c r="A181">
        <v>169</v>
      </c>
      <c r="B181">
        <v>1</v>
      </c>
      <c r="C181">
        <v>0.93871866295264605</v>
      </c>
      <c r="D181">
        <v>0.34355828220858797</v>
      </c>
      <c r="E181">
        <v>0.50670640834575198</v>
      </c>
      <c r="F181">
        <v>0.42525773195876199</v>
      </c>
      <c r="G181">
        <v>0.33626097867001198</v>
      </c>
      <c r="H181">
        <v>0.27214514407684098</v>
      </c>
      <c r="S181">
        <v>169</v>
      </c>
      <c r="V181">
        <v>0.93871866295264605</v>
      </c>
      <c r="W181">
        <v>0.87538940809968802</v>
      </c>
    </row>
    <row r="182" spans="1:23" x14ac:dyDescent="0.3">
      <c r="A182">
        <v>170</v>
      </c>
      <c r="B182">
        <v>1</v>
      </c>
      <c r="C182">
        <v>0.950724637681159</v>
      </c>
      <c r="D182">
        <v>0.34121122599704501</v>
      </c>
      <c r="E182">
        <v>0.50914634146341398</v>
      </c>
      <c r="F182">
        <v>0.42257217847769002</v>
      </c>
      <c r="G182">
        <v>0.34957369062119298</v>
      </c>
      <c r="H182">
        <v>0.27657378740970001</v>
      </c>
      <c r="S182">
        <v>170</v>
      </c>
      <c r="V182">
        <v>0.950724637681159</v>
      </c>
      <c r="W182">
        <v>0.83132530120481896</v>
      </c>
    </row>
    <row r="183" spans="1:23" x14ac:dyDescent="0.3">
      <c r="A183">
        <v>171</v>
      </c>
      <c r="B183">
        <v>1</v>
      </c>
      <c r="C183">
        <v>0.94311377245508898</v>
      </c>
      <c r="D183">
        <v>0.35805991440798801</v>
      </c>
      <c r="E183">
        <v>0.50855365474338998</v>
      </c>
      <c r="F183">
        <v>0.42154255319148898</v>
      </c>
      <c r="G183">
        <v>0.35056746532156302</v>
      </c>
      <c r="H183">
        <v>0.25625625625625598</v>
      </c>
      <c r="S183">
        <v>171</v>
      </c>
      <c r="V183">
        <v>0.94311377245508898</v>
      </c>
      <c r="W183">
        <v>0.82336182336182295</v>
      </c>
    </row>
    <row r="184" spans="1:23" x14ac:dyDescent="0.3">
      <c r="A184">
        <v>172</v>
      </c>
      <c r="B184">
        <v>1</v>
      </c>
      <c r="C184">
        <v>0.93890675241157495</v>
      </c>
      <c r="D184">
        <v>0.37447988904299501</v>
      </c>
      <c r="E184">
        <v>0.47163695299837899</v>
      </c>
      <c r="F184">
        <v>0.42799461641991898</v>
      </c>
      <c r="G184">
        <v>0.32682291666666602</v>
      </c>
      <c r="H184">
        <v>0.28431372549019601</v>
      </c>
      <c r="S184">
        <v>172</v>
      </c>
      <c r="V184">
        <v>0.93890675241157495</v>
      </c>
      <c r="W184">
        <v>0.80049261083743795</v>
      </c>
    </row>
    <row r="185" spans="1:23" x14ac:dyDescent="0.3">
      <c r="A185">
        <v>173</v>
      </c>
      <c r="B185">
        <v>1</v>
      </c>
      <c r="C185">
        <v>0.93602693602693599</v>
      </c>
      <c r="D185">
        <v>0.40250696378829998</v>
      </c>
      <c r="E185">
        <v>0.44537815126050401</v>
      </c>
      <c r="F185">
        <v>0.42987012987012901</v>
      </c>
      <c r="G185">
        <v>0.30446549391069</v>
      </c>
      <c r="H185">
        <v>0.29446640316205502</v>
      </c>
      <c r="S185">
        <v>173</v>
      </c>
      <c r="V185">
        <v>0.93602693602693599</v>
      </c>
      <c r="W185">
        <v>0.77672209026128203</v>
      </c>
    </row>
    <row r="186" spans="1:23" x14ac:dyDescent="0.3">
      <c r="A186">
        <v>174</v>
      </c>
      <c r="B186">
        <v>1</v>
      </c>
      <c r="C186">
        <v>0.95470383275261295</v>
      </c>
      <c r="D186">
        <v>0.43390804597701099</v>
      </c>
      <c r="E186">
        <v>0.43130434782608601</v>
      </c>
      <c r="F186">
        <v>0.41049798115746899</v>
      </c>
      <c r="G186">
        <v>0.30385164051355201</v>
      </c>
      <c r="H186">
        <v>0.27704752275025202</v>
      </c>
      <c r="S186">
        <v>174</v>
      </c>
      <c r="V186">
        <v>0.95470383275261295</v>
      </c>
      <c r="W186">
        <v>0.76484018264840103</v>
      </c>
    </row>
    <row r="187" spans="1:23" x14ac:dyDescent="0.3">
      <c r="A187">
        <v>175</v>
      </c>
      <c r="B187">
        <v>1</v>
      </c>
      <c r="C187">
        <v>0.94444444444444398</v>
      </c>
      <c r="D187">
        <v>0.45991561181434598</v>
      </c>
      <c r="E187">
        <v>0.41765704584040703</v>
      </c>
      <c r="F187">
        <v>0.39889196675900201</v>
      </c>
      <c r="G187">
        <v>0.336043360433604</v>
      </c>
      <c r="H187">
        <v>0.27885597548518898</v>
      </c>
      <c r="S187">
        <v>175</v>
      </c>
      <c r="V187">
        <v>0.94444444444444398</v>
      </c>
      <c r="W187">
        <v>0.75059382422802801</v>
      </c>
    </row>
    <row r="188" spans="1:23" x14ac:dyDescent="0.3">
      <c r="A188">
        <v>176</v>
      </c>
      <c r="B188">
        <v>1</v>
      </c>
      <c r="C188">
        <v>0.953125</v>
      </c>
      <c r="D188">
        <v>0.44343891402714902</v>
      </c>
      <c r="E188">
        <v>0.40994854202401299</v>
      </c>
      <c r="F188">
        <v>0.40852819807427698</v>
      </c>
      <c r="G188">
        <v>0.33989501312335901</v>
      </c>
      <c r="H188">
        <v>0.28511530398322799</v>
      </c>
      <c r="S188">
        <v>176</v>
      </c>
      <c r="V188">
        <v>0.953125</v>
      </c>
      <c r="W188">
        <v>0.73766816143497704</v>
      </c>
    </row>
    <row r="189" spans="1:23" x14ac:dyDescent="0.3">
      <c r="A189">
        <v>177</v>
      </c>
      <c r="B189">
        <v>1</v>
      </c>
      <c r="C189">
        <v>0.95614035087719296</v>
      </c>
      <c r="D189">
        <v>0.44339622641509402</v>
      </c>
      <c r="E189">
        <v>0.391608391608391</v>
      </c>
      <c r="F189">
        <v>0.41193181818181801</v>
      </c>
      <c r="G189">
        <v>0.35980148883374602</v>
      </c>
      <c r="H189">
        <v>0.30648535564853502</v>
      </c>
      <c r="S189">
        <v>177</v>
      </c>
      <c r="V189">
        <v>0.95614035087719296</v>
      </c>
      <c r="W189">
        <v>0.75576036866359397</v>
      </c>
    </row>
    <row r="190" spans="1:23" x14ac:dyDescent="0.3">
      <c r="A190">
        <v>178</v>
      </c>
      <c r="B190">
        <v>1</v>
      </c>
      <c r="C190">
        <v>0.94475138121546898</v>
      </c>
      <c r="D190">
        <v>0.44897959183673403</v>
      </c>
      <c r="E190">
        <v>0.38827838827838801</v>
      </c>
      <c r="F190">
        <v>0.43313953488371998</v>
      </c>
      <c r="G190">
        <v>0.38600723763570499</v>
      </c>
      <c r="H190">
        <v>0.29495614035087703</v>
      </c>
      <c r="S190">
        <v>178</v>
      </c>
      <c r="V190">
        <v>0.94475138121546898</v>
      </c>
      <c r="W190">
        <v>0.79805352798053497</v>
      </c>
    </row>
    <row r="191" spans="1:23" x14ac:dyDescent="0.3">
      <c r="A191">
        <v>179</v>
      </c>
      <c r="B191">
        <v>1</v>
      </c>
      <c r="C191">
        <v>0.96296296296296202</v>
      </c>
      <c r="D191">
        <v>0.457278481012658</v>
      </c>
      <c r="E191">
        <v>0.417094017094017</v>
      </c>
      <c r="F191">
        <v>0.45288326300984499</v>
      </c>
      <c r="G191">
        <v>0.40450771055753199</v>
      </c>
      <c r="H191">
        <v>0.32314410480349298</v>
      </c>
      <c r="S191">
        <v>179</v>
      </c>
      <c r="V191">
        <v>0.96296296296296202</v>
      </c>
      <c r="W191">
        <v>0.79521276595744605</v>
      </c>
    </row>
    <row r="192" spans="1:23" x14ac:dyDescent="0.3">
      <c r="A192">
        <v>180</v>
      </c>
      <c r="B192">
        <v>1</v>
      </c>
      <c r="C192">
        <v>0.96166134185303498</v>
      </c>
      <c r="D192">
        <v>0.44409937888198697</v>
      </c>
      <c r="E192">
        <v>0.414383561643835</v>
      </c>
      <c r="F192">
        <v>0.44397163120567301</v>
      </c>
      <c r="G192">
        <v>0.405092592592592</v>
      </c>
      <c r="H192">
        <v>0.30717488789237601</v>
      </c>
      <c r="S192">
        <v>180</v>
      </c>
      <c r="V192">
        <v>0.96166134185303498</v>
      </c>
      <c r="W192">
        <v>0.80289855072463701</v>
      </c>
    </row>
    <row r="193" spans="1:23" x14ac:dyDescent="0.3">
      <c r="A193">
        <v>181</v>
      </c>
      <c r="B193">
        <v>1</v>
      </c>
      <c r="C193">
        <v>0.95818815331010398</v>
      </c>
      <c r="D193">
        <v>0.419303797468354</v>
      </c>
      <c r="E193">
        <v>0.43759873617693501</v>
      </c>
      <c r="F193">
        <v>0.45575221238938002</v>
      </c>
      <c r="G193">
        <v>0.42063492063491997</v>
      </c>
      <c r="H193">
        <v>0.31608548931383501</v>
      </c>
      <c r="S193">
        <v>181</v>
      </c>
      <c r="V193">
        <v>0.95818815331010398</v>
      </c>
      <c r="W193">
        <v>0.851393188854489</v>
      </c>
    </row>
    <row r="194" spans="1:23" x14ac:dyDescent="0.3">
      <c r="A194">
        <v>182</v>
      </c>
      <c r="B194">
        <v>1</v>
      </c>
      <c r="C194">
        <v>0.96336996336996294</v>
      </c>
      <c r="D194">
        <v>0.41433021806853498</v>
      </c>
      <c r="E194">
        <v>0.437304075235109</v>
      </c>
      <c r="F194">
        <v>0.49178082191780798</v>
      </c>
      <c r="G194">
        <v>0.42655059847660498</v>
      </c>
      <c r="H194">
        <v>0.325632563256325</v>
      </c>
      <c r="S194">
        <v>182</v>
      </c>
      <c r="V194">
        <v>0.96336996336996294</v>
      </c>
      <c r="W194">
        <v>0.85079365079364999</v>
      </c>
    </row>
    <row r="195" spans="1:23" x14ac:dyDescent="0.3">
      <c r="A195">
        <v>183</v>
      </c>
      <c r="B195">
        <v>1</v>
      </c>
      <c r="C195">
        <v>0.96862745098039205</v>
      </c>
      <c r="D195">
        <v>0.407294832826747</v>
      </c>
      <c r="E195">
        <v>0.44460431654676202</v>
      </c>
      <c r="F195">
        <v>0.50863213811420904</v>
      </c>
      <c r="G195">
        <v>0.42110874200426401</v>
      </c>
      <c r="H195">
        <v>0.31672203765227003</v>
      </c>
      <c r="S195">
        <v>183</v>
      </c>
      <c r="V195">
        <v>0.96862745098039205</v>
      </c>
      <c r="W195">
        <v>0.83606557377049096</v>
      </c>
    </row>
    <row r="196" spans="1:23" x14ac:dyDescent="0.3">
      <c r="A196">
        <v>184</v>
      </c>
      <c r="B196">
        <v>1</v>
      </c>
      <c r="C196">
        <v>0.96385542168674698</v>
      </c>
      <c r="D196">
        <v>0.44017094017093999</v>
      </c>
      <c r="E196">
        <v>0.454794520547945</v>
      </c>
      <c r="F196">
        <v>0.512658227848101</v>
      </c>
      <c r="G196">
        <v>0.396666666666666</v>
      </c>
      <c r="H196">
        <v>0.31101021566401799</v>
      </c>
      <c r="S196">
        <v>184</v>
      </c>
      <c r="V196">
        <v>0.96385542168674698</v>
      </c>
      <c r="W196">
        <v>0.83108108108108103</v>
      </c>
    </row>
    <row r="197" spans="1:23" x14ac:dyDescent="0.3">
      <c r="A197">
        <v>185</v>
      </c>
      <c r="B197">
        <v>1</v>
      </c>
      <c r="C197">
        <v>0.964566929133858</v>
      </c>
      <c r="D197">
        <v>0.43966712898751698</v>
      </c>
      <c r="E197">
        <v>0.42165242165242101</v>
      </c>
      <c r="F197">
        <v>0.52891566265060197</v>
      </c>
      <c r="G197">
        <v>0.36298932384341598</v>
      </c>
      <c r="H197">
        <v>0.30577576443941101</v>
      </c>
      <c r="S197">
        <v>185</v>
      </c>
      <c r="V197">
        <v>0.964566929133858</v>
      </c>
      <c r="W197">
        <v>0.82467532467532401</v>
      </c>
    </row>
    <row r="198" spans="1:23" x14ac:dyDescent="0.3">
      <c r="A198">
        <v>186</v>
      </c>
      <c r="B198">
        <v>1</v>
      </c>
      <c r="C198">
        <v>0.95402298850574696</v>
      </c>
      <c r="D198">
        <v>0.42249657064471802</v>
      </c>
      <c r="E198">
        <v>0.39622641509433898</v>
      </c>
      <c r="F198">
        <v>0.52705882352941102</v>
      </c>
      <c r="G198">
        <v>0.37392373923739203</v>
      </c>
      <c r="H198">
        <v>0.334816462736373</v>
      </c>
      <c r="S198">
        <v>186</v>
      </c>
      <c r="V198">
        <v>0.95402298850574696</v>
      </c>
      <c r="W198">
        <v>0.79250720461095103</v>
      </c>
    </row>
    <row r="199" spans="1:23" x14ac:dyDescent="0.3">
      <c r="A199">
        <v>187</v>
      </c>
      <c r="B199">
        <v>1</v>
      </c>
      <c r="C199">
        <v>0.94230769230769196</v>
      </c>
      <c r="D199">
        <v>0.43433029908972598</v>
      </c>
      <c r="E199">
        <v>0.37670196671709499</v>
      </c>
      <c r="F199">
        <v>0.52872215709261405</v>
      </c>
      <c r="G199">
        <v>0.39419588875453399</v>
      </c>
      <c r="H199">
        <v>0.35194942044257099</v>
      </c>
      <c r="S199">
        <v>187</v>
      </c>
      <c r="V199">
        <v>0.94230769230769196</v>
      </c>
      <c r="W199">
        <v>0.77094972067039103</v>
      </c>
    </row>
    <row r="200" spans="1:23" x14ac:dyDescent="0.3">
      <c r="A200">
        <v>188</v>
      </c>
      <c r="B200">
        <v>1</v>
      </c>
      <c r="C200">
        <v>0.92424242424242398</v>
      </c>
      <c r="D200">
        <v>0.475703324808184</v>
      </c>
      <c r="E200">
        <v>0.38015267175572498</v>
      </c>
      <c r="F200">
        <v>0.49753086419753001</v>
      </c>
      <c r="G200">
        <v>0.44393063583815001</v>
      </c>
      <c r="H200">
        <v>0.35983690112130401</v>
      </c>
      <c r="S200">
        <v>188</v>
      </c>
      <c r="V200">
        <v>0.92424242424242398</v>
      </c>
      <c r="W200">
        <v>0.783561643835616</v>
      </c>
    </row>
    <row r="201" spans="1:23" x14ac:dyDescent="0.3">
      <c r="A201">
        <v>189</v>
      </c>
      <c r="B201">
        <v>1</v>
      </c>
      <c r="C201">
        <v>0.92831541218637903</v>
      </c>
      <c r="D201">
        <v>0.49623115577889398</v>
      </c>
      <c r="E201">
        <v>0.38178913738019099</v>
      </c>
      <c r="F201">
        <v>0.46675712347354098</v>
      </c>
      <c r="G201">
        <v>0.45911214953271001</v>
      </c>
      <c r="H201">
        <v>0.36572622779519298</v>
      </c>
      <c r="S201">
        <v>189</v>
      </c>
      <c r="V201">
        <v>0.92831541218637903</v>
      </c>
      <c r="W201">
        <v>0.79240506329113902</v>
      </c>
    </row>
    <row r="202" spans="1:23" x14ac:dyDescent="0.3">
      <c r="A202">
        <v>190</v>
      </c>
      <c r="B202">
        <v>1</v>
      </c>
      <c r="C202">
        <v>0.91814946619216997</v>
      </c>
      <c r="D202">
        <v>0.5</v>
      </c>
      <c r="E202">
        <v>0.363486842105263</v>
      </c>
      <c r="F202">
        <v>0.431593794076163</v>
      </c>
      <c r="G202">
        <v>0.49378531073446302</v>
      </c>
      <c r="H202">
        <v>0.36853002070393298</v>
      </c>
      <c r="S202">
        <v>190</v>
      </c>
      <c r="V202">
        <v>0.91814946619216997</v>
      </c>
      <c r="W202">
        <v>0.76984126984126899</v>
      </c>
    </row>
    <row r="203" spans="1:23" x14ac:dyDescent="0.3">
      <c r="A203">
        <v>191</v>
      </c>
      <c r="B203">
        <v>1</v>
      </c>
      <c r="C203">
        <v>0.93569131832797403</v>
      </c>
      <c r="D203">
        <v>0.51748251748251695</v>
      </c>
      <c r="E203">
        <v>0.38461538461538403</v>
      </c>
      <c r="F203">
        <v>0.41210374639769398</v>
      </c>
      <c r="G203">
        <v>0.49827784156142302</v>
      </c>
      <c r="H203">
        <v>0.39179487179487099</v>
      </c>
      <c r="S203">
        <v>191</v>
      </c>
      <c r="V203">
        <v>0.93569131832797403</v>
      </c>
      <c r="W203">
        <v>0.78082191780821897</v>
      </c>
    </row>
    <row r="204" spans="1:23" x14ac:dyDescent="0.3">
      <c r="A204">
        <v>192</v>
      </c>
      <c r="B204">
        <v>1</v>
      </c>
      <c r="C204">
        <v>0.940119760479041</v>
      </c>
      <c r="D204">
        <v>0.50766871165644101</v>
      </c>
      <c r="E204">
        <v>0.41692789968652</v>
      </c>
      <c r="F204">
        <v>0.40497076023391798</v>
      </c>
      <c r="G204">
        <v>0.51194539249146698</v>
      </c>
      <c r="H204">
        <v>0.39042553191489299</v>
      </c>
      <c r="S204">
        <v>192</v>
      </c>
      <c r="V204">
        <v>0.940119760479041</v>
      </c>
      <c r="W204">
        <v>0.79743589743589705</v>
      </c>
    </row>
    <row r="205" spans="1:23" x14ac:dyDescent="0.3">
      <c r="A205">
        <v>193</v>
      </c>
      <c r="B205">
        <v>1</v>
      </c>
      <c r="C205">
        <v>0.94736842105263097</v>
      </c>
      <c r="D205">
        <v>0.53376205787781295</v>
      </c>
      <c r="E205">
        <v>0.40847201210287398</v>
      </c>
      <c r="F205">
        <v>0.39366515837103999</v>
      </c>
      <c r="G205">
        <v>0.50293772032902395</v>
      </c>
      <c r="H205">
        <v>0.39274279615794999</v>
      </c>
      <c r="S205">
        <v>193</v>
      </c>
      <c r="V205">
        <v>0.94736842105263097</v>
      </c>
      <c r="W205">
        <v>0.80253164556961998</v>
      </c>
    </row>
    <row r="206" spans="1:23" x14ac:dyDescent="0.3">
      <c r="A206">
        <v>194</v>
      </c>
      <c r="B206">
        <v>1</v>
      </c>
      <c r="C206">
        <v>0.952380952380952</v>
      </c>
      <c r="D206">
        <v>0.53719008264462798</v>
      </c>
      <c r="E206">
        <v>0.44868035190615801</v>
      </c>
      <c r="F206">
        <v>0.40447761194029802</v>
      </c>
      <c r="G206">
        <v>0.46800501882057699</v>
      </c>
      <c r="H206">
        <v>0.415135135135135</v>
      </c>
      <c r="S206">
        <v>194</v>
      </c>
      <c r="V206">
        <v>0.952380952380952</v>
      </c>
      <c r="W206">
        <v>0.81622911694510702</v>
      </c>
    </row>
    <row r="207" spans="1:23" x14ac:dyDescent="0.3">
      <c r="A207">
        <v>195</v>
      </c>
      <c r="B207">
        <v>1</v>
      </c>
      <c r="C207">
        <v>0.94952681388012605</v>
      </c>
      <c r="D207">
        <v>0.55245901639344197</v>
      </c>
      <c r="E207">
        <v>0.450502152080344</v>
      </c>
      <c r="F207">
        <v>0.40294117647058803</v>
      </c>
      <c r="G207">
        <v>0.42503259452411901</v>
      </c>
      <c r="H207">
        <v>0.435706695005313</v>
      </c>
      <c r="S207">
        <v>195</v>
      </c>
      <c r="V207">
        <v>0.94952681388012605</v>
      </c>
      <c r="W207">
        <v>0.83224400871459603</v>
      </c>
    </row>
    <row r="208" spans="1:23" x14ac:dyDescent="0.3">
      <c r="A208">
        <v>196</v>
      </c>
      <c r="B208">
        <v>1</v>
      </c>
      <c r="C208">
        <v>0.93856655290102298</v>
      </c>
      <c r="D208">
        <v>0.54695222405271804</v>
      </c>
      <c r="E208">
        <v>0.47075208913649003</v>
      </c>
      <c r="F208">
        <v>0.41260744985673298</v>
      </c>
      <c r="G208">
        <v>0.35138888888888797</v>
      </c>
      <c r="H208">
        <v>0.42626480086114099</v>
      </c>
      <c r="S208">
        <v>196</v>
      </c>
      <c r="V208">
        <v>0.93856655290102298</v>
      </c>
      <c r="W208">
        <v>0.83187772925764103</v>
      </c>
    </row>
    <row r="209" spans="1:23" x14ac:dyDescent="0.3">
      <c r="A209">
        <v>197</v>
      </c>
      <c r="B209">
        <v>1</v>
      </c>
      <c r="C209">
        <v>0.92727272727272703</v>
      </c>
      <c r="D209">
        <v>0.54854368932038799</v>
      </c>
      <c r="E209">
        <v>0.49786019971469297</v>
      </c>
      <c r="F209">
        <v>0.41335227272727199</v>
      </c>
      <c r="G209">
        <v>0.33948863636363602</v>
      </c>
      <c r="H209">
        <v>0.434417628541448</v>
      </c>
      <c r="S209">
        <v>197</v>
      </c>
      <c r="V209">
        <v>0.92727272727272703</v>
      </c>
      <c r="W209">
        <v>0.82110091743119196</v>
      </c>
    </row>
    <row r="210" spans="1:23" x14ac:dyDescent="0.3">
      <c r="A210">
        <v>198</v>
      </c>
      <c r="B210">
        <v>1</v>
      </c>
      <c r="C210">
        <v>0.91549295774647799</v>
      </c>
      <c r="D210">
        <v>0.54326923076922995</v>
      </c>
      <c r="E210">
        <v>0.48211731044348999</v>
      </c>
      <c r="F210">
        <v>0.40027894002789399</v>
      </c>
      <c r="G210">
        <v>0.32952924393723199</v>
      </c>
      <c r="H210">
        <v>0.432773109243697</v>
      </c>
      <c r="S210">
        <v>198</v>
      </c>
      <c r="V210">
        <v>0.91549295774647799</v>
      </c>
      <c r="W210">
        <v>0.81662591687041497</v>
      </c>
    </row>
    <row r="211" spans="1:23" x14ac:dyDescent="0.3">
      <c r="A211">
        <v>199</v>
      </c>
      <c r="B211">
        <v>1</v>
      </c>
      <c r="C211">
        <v>0.91970802919707995</v>
      </c>
      <c r="D211">
        <v>0.53943217665615095</v>
      </c>
      <c r="E211">
        <v>0.46597633136094602</v>
      </c>
      <c r="F211">
        <v>0.37107776261937198</v>
      </c>
      <c r="G211">
        <v>0.30398899587345202</v>
      </c>
      <c r="H211">
        <v>0.41810344827586199</v>
      </c>
      <c r="S211">
        <v>199</v>
      </c>
      <c r="V211">
        <v>0.91970802919707995</v>
      </c>
      <c r="W211">
        <v>0.776381909547738</v>
      </c>
    </row>
    <row r="212" spans="1:23" x14ac:dyDescent="0.3">
      <c r="A212">
        <v>200</v>
      </c>
      <c r="B212">
        <v>1</v>
      </c>
      <c r="C212">
        <v>0.92096219931271395</v>
      </c>
      <c r="D212">
        <v>0.52818035426731003</v>
      </c>
      <c r="E212">
        <v>0.45035971223021498</v>
      </c>
      <c r="F212">
        <v>0.34662998624484098</v>
      </c>
      <c r="G212">
        <v>0.30541237113401998</v>
      </c>
      <c r="H212">
        <v>0.40434782608695602</v>
      </c>
      <c r="S212">
        <v>200</v>
      </c>
      <c r="V212">
        <v>0.92096219931271395</v>
      </c>
      <c r="W212">
        <v>0.73441734417344096</v>
      </c>
    </row>
    <row r="213" spans="1:23" x14ac:dyDescent="0.3">
      <c r="A213">
        <v>201</v>
      </c>
      <c r="E213">
        <v>0.71078431372549</v>
      </c>
      <c r="S213">
        <v>201</v>
      </c>
      <c r="W213">
        <v>0.71988795518207205</v>
      </c>
    </row>
    <row r="214" spans="1:23" x14ac:dyDescent="0.3">
      <c r="S214">
        <v>202</v>
      </c>
      <c r="W214">
        <v>0.722063037249283</v>
      </c>
    </row>
    <row r="215" spans="1:23" x14ac:dyDescent="0.3">
      <c r="S215">
        <v>203</v>
      </c>
      <c r="W215">
        <v>0.71587743732590503</v>
      </c>
    </row>
    <row r="216" spans="1:23" x14ac:dyDescent="0.3">
      <c r="S216">
        <v>204</v>
      </c>
      <c r="W216">
        <v>0.72965879265091804</v>
      </c>
    </row>
    <row r="217" spans="1:23" x14ac:dyDescent="0.3">
      <c r="S217">
        <v>205</v>
      </c>
      <c r="W217">
        <v>0.75815217391304301</v>
      </c>
    </row>
    <row r="218" spans="1:23" x14ac:dyDescent="0.3">
      <c r="S218">
        <v>206</v>
      </c>
      <c r="W218">
        <v>0.76455026455026398</v>
      </c>
    </row>
    <row r="219" spans="1:23" x14ac:dyDescent="0.3">
      <c r="W219">
        <v>0.80303030303030298</v>
      </c>
    </row>
    <row r="220" spans="1:23" x14ac:dyDescent="0.3">
      <c r="W220">
        <v>0.81463414634146303</v>
      </c>
    </row>
    <row r="221" spans="1:23" x14ac:dyDescent="0.3">
      <c r="W221">
        <v>0.83953488372092999</v>
      </c>
    </row>
    <row r="222" spans="1:23" x14ac:dyDescent="0.3">
      <c r="W222">
        <v>0.859649122807017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2D96-9203-4C76-8909-CBFCD134BD25}">
  <dimension ref="A1:H213"/>
  <sheetViews>
    <sheetView workbookViewId="0">
      <selection activeCell="M24" sqref="M24"/>
    </sheetView>
  </sheetViews>
  <sheetFormatPr defaultRowHeight="14.4" x14ac:dyDescent="0.3"/>
  <cols>
    <col min="1" max="1" width="15.33203125" bestFit="1" customWidth="1"/>
  </cols>
  <sheetData>
    <row r="1" spans="1:8" x14ac:dyDescent="0.3">
      <c r="A1" t="s">
        <v>6</v>
      </c>
      <c r="B1">
        <v>1.5</v>
      </c>
      <c r="D1">
        <v>1.5</v>
      </c>
    </row>
    <row r="2" spans="1:8" x14ac:dyDescent="0.3">
      <c r="A2" t="s">
        <v>7</v>
      </c>
      <c r="B2">
        <v>3</v>
      </c>
      <c r="D2">
        <v>3</v>
      </c>
    </row>
    <row r="4" spans="1:8" x14ac:dyDescent="0.3">
      <c r="A4" s="2" t="s">
        <v>1</v>
      </c>
      <c r="B4">
        <v>2.4</v>
      </c>
      <c r="D4">
        <v>2.4</v>
      </c>
    </row>
    <row r="5" spans="1:8" x14ac:dyDescent="0.3">
      <c r="A5" t="s">
        <v>3</v>
      </c>
      <c r="B5">
        <v>10</v>
      </c>
      <c r="D5">
        <v>10</v>
      </c>
    </row>
    <row r="6" spans="1:8" x14ac:dyDescent="0.3">
      <c r="A6" t="s">
        <v>4</v>
      </c>
      <c r="B6">
        <v>-30</v>
      </c>
      <c r="D6">
        <v>-90</v>
      </c>
    </row>
    <row r="7" spans="1:8" x14ac:dyDescent="0.3">
      <c r="A7" t="s">
        <v>5</v>
      </c>
      <c r="B7">
        <v>50</v>
      </c>
      <c r="D7">
        <v>50</v>
      </c>
    </row>
    <row r="8" spans="1:8" x14ac:dyDescent="0.3">
      <c r="A8" t="s">
        <v>8</v>
      </c>
    </row>
    <row r="9" spans="1:8" x14ac:dyDescent="0.3">
      <c r="A9" t="s">
        <v>9</v>
      </c>
    </row>
    <row r="10" spans="1:8" x14ac:dyDescent="0.3">
      <c r="A10" s="1" t="s">
        <v>2</v>
      </c>
      <c r="B10">
        <v>20</v>
      </c>
      <c r="C10">
        <v>30</v>
      </c>
      <c r="D10">
        <v>40</v>
      </c>
      <c r="E10">
        <v>50</v>
      </c>
      <c r="F10">
        <v>60</v>
      </c>
      <c r="G10">
        <v>70</v>
      </c>
      <c r="H10">
        <v>80</v>
      </c>
    </row>
    <row r="11" spans="1:8" x14ac:dyDescent="0.3">
      <c r="A11" t="s">
        <v>0</v>
      </c>
    </row>
    <row r="12" spans="1:8" x14ac:dyDescent="0.3">
      <c r="A12">
        <v>0</v>
      </c>
      <c r="B12">
        <v>0.48695652173913001</v>
      </c>
      <c r="C12">
        <v>0.57303370786516805</v>
      </c>
      <c r="D12">
        <v>0.51658767772511804</v>
      </c>
      <c r="E12">
        <v>0.47836538461538403</v>
      </c>
      <c r="F12">
        <v>0.50691244239631295</v>
      </c>
      <c r="G12">
        <v>0.54156769596199505</v>
      </c>
      <c r="H12">
        <v>0.47804878048780403</v>
      </c>
    </row>
    <row r="13" spans="1:8" x14ac:dyDescent="0.3">
      <c r="A13">
        <v>1</v>
      </c>
      <c r="B13">
        <v>0.48938053097345102</v>
      </c>
      <c r="C13">
        <v>0.56840077071290895</v>
      </c>
      <c r="D13">
        <v>0.521505376344086</v>
      </c>
      <c r="E13">
        <v>0.46551724137931</v>
      </c>
      <c r="F13">
        <v>0.50284090909090895</v>
      </c>
      <c r="G13">
        <v>0.54117647058823504</v>
      </c>
      <c r="H13">
        <v>0.45230769230769202</v>
      </c>
    </row>
    <row r="14" spans="1:8" x14ac:dyDescent="0.3">
      <c r="A14">
        <v>2</v>
      </c>
      <c r="B14">
        <v>0.49481481481481399</v>
      </c>
      <c r="C14">
        <v>0.56885245901639303</v>
      </c>
      <c r="D14">
        <v>0.53186274509803899</v>
      </c>
      <c r="E14">
        <v>0.49838187702265302</v>
      </c>
      <c r="F14">
        <v>0.50347222222222199</v>
      </c>
      <c r="G14">
        <v>0.52898550724637605</v>
      </c>
      <c r="H14">
        <v>0.45679012345678999</v>
      </c>
    </row>
    <row r="15" spans="1:8" x14ac:dyDescent="0.3">
      <c r="A15">
        <v>3</v>
      </c>
      <c r="B15">
        <v>0.50273972602739703</v>
      </c>
      <c r="C15">
        <v>0.56223175965665195</v>
      </c>
      <c r="D15">
        <v>0.58823529411764697</v>
      </c>
      <c r="E15">
        <v>0.54109589041095896</v>
      </c>
      <c r="F15">
        <v>0.51260504201680601</v>
      </c>
      <c r="G15">
        <v>0.56310679611650405</v>
      </c>
      <c r="H15">
        <v>0.45962732919254601</v>
      </c>
    </row>
    <row r="16" spans="1:8" x14ac:dyDescent="0.3">
      <c r="A16">
        <v>4</v>
      </c>
      <c r="B16">
        <v>0.48954248366012998</v>
      </c>
      <c r="C16">
        <v>0.56327543424317605</v>
      </c>
      <c r="D16">
        <v>0.61382113821138196</v>
      </c>
      <c r="E16">
        <v>0.560283687943262</v>
      </c>
      <c r="F16">
        <v>0.52261306532663299</v>
      </c>
      <c r="G16">
        <v>0.59183673469387699</v>
      </c>
      <c r="H16">
        <v>0.50458715596330195</v>
      </c>
    </row>
    <row r="17" spans="1:8" x14ac:dyDescent="0.3">
      <c r="A17">
        <v>5</v>
      </c>
      <c r="B17">
        <v>0.47875927174645899</v>
      </c>
      <c r="C17">
        <v>0.57544224765868801</v>
      </c>
      <c r="D17">
        <v>0.64232209737827695</v>
      </c>
      <c r="E17">
        <v>0.58267716535433001</v>
      </c>
      <c r="F17">
        <v>0.52898550724637605</v>
      </c>
      <c r="G17">
        <v>0.69791666666666596</v>
      </c>
      <c r="H17">
        <v>0.60714285714285698</v>
      </c>
    </row>
    <row r="18" spans="1:8" x14ac:dyDescent="0.3">
      <c r="A18">
        <v>6</v>
      </c>
      <c r="B18">
        <v>0.46212700841622001</v>
      </c>
      <c r="C18">
        <v>0.56626506024096301</v>
      </c>
      <c r="D18">
        <v>0.66025641025641002</v>
      </c>
      <c r="E18">
        <v>0.62676056338028097</v>
      </c>
      <c r="F18">
        <v>0.55752212389380496</v>
      </c>
      <c r="G18">
        <v>0.73333333333333295</v>
      </c>
      <c r="H18">
        <v>0.6</v>
      </c>
    </row>
    <row r="19" spans="1:8" x14ac:dyDescent="0.3">
      <c r="A19">
        <v>7</v>
      </c>
      <c r="B19">
        <v>0.45986779981114201</v>
      </c>
      <c r="C19">
        <v>0.56606990622335895</v>
      </c>
      <c r="D19">
        <v>0.66666666666666596</v>
      </c>
      <c r="E19">
        <v>0.63685636856368499</v>
      </c>
      <c r="F19">
        <v>0.58778625954198405</v>
      </c>
      <c r="G19">
        <v>0.78160919540229801</v>
      </c>
      <c r="H19">
        <v>0.64102564102564097</v>
      </c>
    </row>
    <row r="20" spans="1:8" x14ac:dyDescent="0.3">
      <c r="A20">
        <v>8</v>
      </c>
      <c r="B20">
        <v>0.45222222222222203</v>
      </c>
      <c r="C20">
        <v>0.56199821587867904</v>
      </c>
      <c r="D20">
        <v>0.67266591676040499</v>
      </c>
      <c r="E20">
        <v>0.65591397849462296</v>
      </c>
      <c r="F20">
        <v>0.62790697674418605</v>
      </c>
      <c r="G20">
        <v>0.818965517241379</v>
      </c>
      <c r="H20">
        <v>0.67441860465116199</v>
      </c>
    </row>
    <row r="21" spans="1:8" x14ac:dyDescent="0.3">
      <c r="A21">
        <v>9</v>
      </c>
      <c r="B21">
        <v>0.46482122260668901</v>
      </c>
      <c r="C21">
        <v>0.54600000000000004</v>
      </c>
      <c r="D21">
        <v>0.67694063926940595</v>
      </c>
      <c r="E21">
        <v>0.66791744840525302</v>
      </c>
      <c r="F21">
        <v>0.64</v>
      </c>
      <c r="G21">
        <v>0.79194630872483196</v>
      </c>
      <c r="H21">
        <v>0.69491525423728795</v>
      </c>
    </row>
    <row r="22" spans="1:8" x14ac:dyDescent="0.3">
      <c r="A22">
        <v>10</v>
      </c>
      <c r="B22">
        <v>0.47274881516587602</v>
      </c>
      <c r="C22">
        <v>0.50173410404624197</v>
      </c>
      <c r="D22">
        <v>0.67650397275822904</v>
      </c>
      <c r="E22">
        <v>0.68421052631578905</v>
      </c>
      <c r="F22">
        <v>0.64230769230769202</v>
      </c>
      <c r="G22">
        <v>0.78698224852070997</v>
      </c>
      <c r="H22">
        <v>0.66666666666666596</v>
      </c>
    </row>
    <row r="23" spans="1:8" x14ac:dyDescent="0.3">
      <c r="A23">
        <v>11</v>
      </c>
      <c r="B23">
        <v>0.47790697674418597</v>
      </c>
      <c r="C23">
        <v>0.47375504710632499</v>
      </c>
      <c r="D23">
        <v>0.67986798679867899</v>
      </c>
      <c r="E23">
        <v>0.70788253477588803</v>
      </c>
      <c r="F23">
        <v>0.67857142857142805</v>
      </c>
      <c r="G23">
        <v>0.81675392670156999</v>
      </c>
      <c r="H23">
        <v>0.68493150684931503</v>
      </c>
    </row>
    <row r="24" spans="1:8" x14ac:dyDescent="0.3">
      <c r="A24">
        <v>12</v>
      </c>
      <c r="B24">
        <v>0.49613259668508197</v>
      </c>
      <c r="C24">
        <v>0.46315789473684199</v>
      </c>
      <c r="D24">
        <v>0.68770402611534198</v>
      </c>
      <c r="E24">
        <v>0.70349650349650295</v>
      </c>
      <c r="F24">
        <v>0.69732937685459895</v>
      </c>
      <c r="G24">
        <v>0.84862385321100897</v>
      </c>
      <c r="H24">
        <v>0.72</v>
      </c>
    </row>
    <row r="25" spans="1:8" x14ac:dyDescent="0.3">
      <c r="A25">
        <v>13</v>
      </c>
      <c r="B25">
        <v>0.49747219413548999</v>
      </c>
      <c r="C25">
        <v>0.45996860282574498</v>
      </c>
      <c r="D25">
        <v>0.67103694874851005</v>
      </c>
      <c r="E25">
        <v>0.68918918918918903</v>
      </c>
      <c r="F25">
        <v>0.69849246231155704</v>
      </c>
      <c r="G25">
        <v>0.86397058823529405</v>
      </c>
      <c r="H25">
        <v>0.75268817204300997</v>
      </c>
    </row>
    <row r="26" spans="1:8" x14ac:dyDescent="0.3">
      <c r="A26">
        <v>14</v>
      </c>
      <c r="B26">
        <v>0.50283553875236298</v>
      </c>
      <c r="C26">
        <v>0.47068145800316902</v>
      </c>
      <c r="D26">
        <v>0.66862170087976502</v>
      </c>
      <c r="E26">
        <v>0.68658698539176599</v>
      </c>
      <c r="F26">
        <v>0.66806722689075604</v>
      </c>
      <c r="G26">
        <v>0.84345047923322602</v>
      </c>
      <c r="H26">
        <v>0.73275862068965503</v>
      </c>
    </row>
    <row r="27" spans="1:8" x14ac:dyDescent="0.3">
      <c r="A27">
        <v>15</v>
      </c>
      <c r="B27">
        <v>0.49597855227881998</v>
      </c>
      <c r="C27">
        <v>0.474320241691842</v>
      </c>
      <c r="D27">
        <v>0.64527629233511496</v>
      </c>
      <c r="E27">
        <v>0.680456490727532</v>
      </c>
      <c r="F27">
        <v>0.65697674418604601</v>
      </c>
      <c r="G27">
        <v>0.81651376146788901</v>
      </c>
      <c r="H27">
        <v>0.71532846715328402</v>
      </c>
    </row>
    <row r="28" spans="1:8" x14ac:dyDescent="0.3">
      <c r="A28">
        <v>16</v>
      </c>
      <c r="B28">
        <v>0.47372954349698498</v>
      </c>
      <c r="C28">
        <v>0.46814814814814798</v>
      </c>
      <c r="D28">
        <v>0.60736196319018398</v>
      </c>
      <c r="E28">
        <v>0.67125382262996902</v>
      </c>
      <c r="F28">
        <v>0.67415730337078605</v>
      </c>
      <c r="G28">
        <v>0.81899109792284797</v>
      </c>
      <c r="H28">
        <v>0.70289855072463703</v>
      </c>
    </row>
    <row r="29" spans="1:8" x14ac:dyDescent="0.3">
      <c r="A29">
        <v>17</v>
      </c>
      <c r="B29">
        <v>0.439126784214945</v>
      </c>
      <c r="C29">
        <v>0.43919885550786802</v>
      </c>
      <c r="D29">
        <v>0.59079903147699697</v>
      </c>
      <c r="E29">
        <v>0.67623604465709697</v>
      </c>
      <c r="F29">
        <v>0.66606822262118404</v>
      </c>
      <c r="G29">
        <v>0.82749326145552504</v>
      </c>
      <c r="H29">
        <v>0.71014492753623104</v>
      </c>
    </row>
    <row r="30" spans="1:8" x14ac:dyDescent="0.3">
      <c r="A30">
        <v>18</v>
      </c>
      <c r="B30">
        <v>0.42992261392949199</v>
      </c>
      <c r="C30">
        <v>0.41356382978723399</v>
      </c>
      <c r="D30">
        <v>0.57640750670241203</v>
      </c>
      <c r="E30">
        <v>0.66491228070175401</v>
      </c>
      <c r="F30">
        <v>0.645871559633027</v>
      </c>
      <c r="G30">
        <v>0.817480719794344</v>
      </c>
      <c r="H30">
        <v>0.72499999999999998</v>
      </c>
    </row>
    <row r="31" spans="1:8" x14ac:dyDescent="0.3">
      <c r="A31">
        <v>19</v>
      </c>
      <c r="B31">
        <v>0.40723562152133502</v>
      </c>
      <c r="C31">
        <v>0.374485596707818</v>
      </c>
      <c r="D31">
        <v>0.58490566037735803</v>
      </c>
      <c r="E31">
        <v>0.66730401529636696</v>
      </c>
      <c r="F31">
        <v>0.619223659889094</v>
      </c>
      <c r="G31">
        <v>0.78441558441558401</v>
      </c>
      <c r="H31">
        <v>0.72677595628415304</v>
      </c>
    </row>
    <row r="32" spans="1:8" x14ac:dyDescent="0.3">
      <c r="A32">
        <v>20</v>
      </c>
      <c r="B32">
        <v>0.368731563421828</v>
      </c>
      <c r="C32">
        <v>0.31894150417827299</v>
      </c>
      <c r="D32">
        <v>0.59398496240601495</v>
      </c>
      <c r="E32">
        <v>0.69279661016949101</v>
      </c>
      <c r="F32">
        <v>0.61235955056179703</v>
      </c>
      <c r="G32">
        <v>0.75526315789473597</v>
      </c>
      <c r="H32">
        <v>0.72727272727272696</v>
      </c>
    </row>
    <row r="33" spans="1:8" x14ac:dyDescent="0.3">
      <c r="A33">
        <v>21</v>
      </c>
      <c r="B33">
        <v>0.36058700209643602</v>
      </c>
      <c r="C33">
        <v>0.30154639175257703</v>
      </c>
      <c r="D33">
        <v>0.56354916067146199</v>
      </c>
      <c r="E33">
        <v>0.69121140142517801</v>
      </c>
      <c r="F33">
        <v>0.61460446247464495</v>
      </c>
      <c r="G33">
        <v>0.76566757493187998</v>
      </c>
      <c r="H33">
        <v>0.73333333333333295</v>
      </c>
    </row>
    <row r="34" spans="1:8" x14ac:dyDescent="0.3">
      <c r="A34">
        <v>22</v>
      </c>
      <c r="B34">
        <v>0.38900862068965503</v>
      </c>
      <c r="C34">
        <v>0.29939393939393899</v>
      </c>
      <c r="D34">
        <v>0.543429844097995</v>
      </c>
      <c r="E34">
        <v>0.67323943661971797</v>
      </c>
      <c r="F34">
        <v>0.59740259740259705</v>
      </c>
      <c r="G34">
        <v>0.76203208556149704</v>
      </c>
      <c r="H34">
        <v>0.75217391304347803</v>
      </c>
    </row>
    <row r="35" spans="1:8" x14ac:dyDescent="0.3">
      <c r="A35">
        <v>23</v>
      </c>
      <c r="B35">
        <v>0.40418848167539201</v>
      </c>
      <c r="C35">
        <v>0.29844097995545599</v>
      </c>
      <c r="D35">
        <v>0.54095238095238096</v>
      </c>
      <c r="E35">
        <v>0.702380952380952</v>
      </c>
      <c r="F35">
        <v>0.58352402745995402</v>
      </c>
      <c r="G35">
        <v>0.77922077922077904</v>
      </c>
      <c r="H35">
        <v>0.76603773584905599</v>
      </c>
    </row>
    <row r="36" spans="1:8" x14ac:dyDescent="0.3">
      <c r="A36">
        <v>24</v>
      </c>
      <c r="B36">
        <v>0.42941757156959498</v>
      </c>
      <c r="C36">
        <v>0.322994652406417</v>
      </c>
      <c r="D36">
        <v>0.55319148936170204</v>
      </c>
      <c r="E36">
        <v>0.71884057971014403</v>
      </c>
      <c r="F36">
        <v>0.56823821339950298</v>
      </c>
      <c r="G36">
        <v>0.77322404371584696</v>
      </c>
      <c r="H36">
        <v>0.76588628762541799</v>
      </c>
    </row>
    <row r="37" spans="1:8" x14ac:dyDescent="0.3">
      <c r="A37">
        <v>25</v>
      </c>
      <c r="B37">
        <v>0.40723120837297799</v>
      </c>
      <c r="C37">
        <v>0.33032128514056203</v>
      </c>
      <c r="D37">
        <v>0.54464285714285698</v>
      </c>
      <c r="E37">
        <v>0.73410404624277403</v>
      </c>
      <c r="F37">
        <v>0.56153846153846099</v>
      </c>
      <c r="G37">
        <v>0.77322404371584696</v>
      </c>
      <c r="H37">
        <v>0.76100628930817604</v>
      </c>
    </row>
    <row r="38" spans="1:8" x14ac:dyDescent="0.3">
      <c r="A38">
        <v>26</v>
      </c>
      <c r="B38">
        <v>0.425589836660617</v>
      </c>
      <c r="C38">
        <v>0.32846715328467102</v>
      </c>
      <c r="D38">
        <v>0.50268096514745297</v>
      </c>
      <c r="E38">
        <v>0.74300254452926195</v>
      </c>
      <c r="F38">
        <v>0.57923497267759505</v>
      </c>
      <c r="G38">
        <v>0.78635014836795203</v>
      </c>
      <c r="H38">
        <v>0.76204819277108404</v>
      </c>
    </row>
    <row r="39" spans="1:8" x14ac:dyDescent="0.3">
      <c r="A39">
        <v>27</v>
      </c>
      <c r="B39">
        <v>0.44194107452339598</v>
      </c>
      <c r="C39">
        <v>0.32900432900432902</v>
      </c>
      <c r="D39">
        <v>0.454663212435233</v>
      </c>
      <c r="E39">
        <v>0.74540682414698101</v>
      </c>
      <c r="F39">
        <v>0.60869565217391297</v>
      </c>
      <c r="G39">
        <v>0.81437125748502903</v>
      </c>
      <c r="H39">
        <v>0.76106194690265405</v>
      </c>
    </row>
    <row r="40" spans="1:8" x14ac:dyDescent="0.3">
      <c r="A40">
        <v>28</v>
      </c>
      <c r="B40">
        <v>0.42730496453900702</v>
      </c>
      <c r="C40">
        <v>0.33888888888888802</v>
      </c>
      <c r="D40">
        <v>0.39402173913043398</v>
      </c>
      <c r="E40">
        <v>0.72926829268292603</v>
      </c>
      <c r="F40">
        <v>0.66457680250783702</v>
      </c>
      <c r="G40">
        <v>0.84210526315789402</v>
      </c>
      <c r="H40">
        <v>0.76770538243625996</v>
      </c>
    </row>
    <row r="41" spans="1:8" x14ac:dyDescent="0.3">
      <c r="A41">
        <v>29</v>
      </c>
      <c r="B41">
        <v>0.39134438305709002</v>
      </c>
      <c r="C41">
        <v>0.36629213483146</v>
      </c>
      <c r="D41">
        <v>0.37634408602150499</v>
      </c>
      <c r="E41">
        <v>0.71396895787139603</v>
      </c>
      <c r="F41">
        <v>0.70550161812297696</v>
      </c>
      <c r="G41">
        <v>0.84364820846905497</v>
      </c>
      <c r="H41">
        <v>0.76923076923076905</v>
      </c>
    </row>
    <row r="42" spans="1:8" x14ac:dyDescent="0.3">
      <c r="A42">
        <v>30</v>
      </c>
      <c r="B42">
        <v>0.36614173228346403</v>
      </c>
      <c r="C42">
        <v>0.38488372093023199</v>
      </c>
      <c r="D42">
        <v>0.36363636363636298</v>
      </c>
      <c r="E42">
        <v>0.70726495726495697</v>
      </c>
      <c r="F42">
        <v>0.73817034700315398</v>
      </c>
      <c r="G42">
        <v>0.84690553745928299</v>
      </c>
      <c r="H42">
        <v>0.76149425287356298</v>
      </c>
    </row>
    <row r="43" spans="1:8" x14ac:dyDescent="0.3">
      <c r="A43">
        <v>31</v>
      </c>
      <c r="B43">
        <v>0.34769230769230702</v>
      </c>
      <c r="C43">
        <v>0.40094899169632198</v>
      </c>
      <c r="D43">
        <v>0.35036496350364899</v>
      </c>
      <c r="E43">
        <v>0.68421052631578905</v>
      </c>
      <c r="F43">
        <v>0.75796178343949006</v>
      </c>
      <c r="G43">
        <v>0.86557377049180295</v>
      </c>
      <c r="H43">
        <v>0.77514792899408202</v>
      </c>
    </row>
    <row r="44" spans="1:8" x14ac:dyDescent="0.3">
      <c r="A44">
        <v>32</v>
      </c>
      <c r="B44">
        <v>0.32330827067669099</v>
      </c>
      <c r="C44">
        <v>0.43528064146620798</v>
      </c>
      <c r="D44">
        <v>0.34403669724770602</v>
      </c>
      <c r="E44">
        <v>0.644859813084112</v>
      </c>
      <c r="F44">
        <v>0.76923076923076905</v>
      </c>
      <c r="G44">
        <v>0.87457627118643999</v>
      </c>
      <c r="H44">
        <v>0.79510703363914303</v>
      </c>
    </row>
    <row r="45" spans="1:8" x14ac:dyDescent="0.3">
      <c r="A45">
        <v>33</v>
      </c>
      <c r="B45">
        <v>0.305617977528089</v>
      </c>
      <c r="C45">
        <v>0.46375143843498201</v>
      </c>
      <c r="D45">
        <v>0.32525951557093402</v>
      </c>
      <c r="E45">
        <v>0.605080831408776</v>
      </c>
      <c r="F45">
        <v>0.740506329113924</v>
      </c>
      <c r="G45">
        <v>0.86690647482014305</v>
      </c>
      <c r="H45">
        <v>0.82098765432098697</v>
      </c>
    </row>
    <row r="46" spans="1:8" x14ac:dyDescent="0.3">
      <c r="A46">
        <v>34</v>
      </c>
      <c r="B46">
        <v>0.25108695652173901</v>
      </c>
      <c r="C46">
        <v>0.46864310148232602</v>
      </c>
      <c r="D46">
        <v>0.34909090909090901</v>
      </c>
      <c r="E46">
        <v>0.57142857142857095</v>
      </c>
      <c r="F46">
        <v>0.70322580645161203</v>
      </c>
      <c r="G46">
        <v>0.85714285714285698</v>
      </c>
      <c r="H46">
        <v>0.82407407407407396</v>
      </c>
    </row>
    <row r="47" spans="1:8" x14ac:dyDescent="0.3">
      <c r="A47">
        <v>35</v>
      </c>
      <c r="B47">
        <v>0.24896694214876</v>
      </c>
      <c r="C47">
        <v>0.490825688073394</v>
      </c>
      <c r="D47">
        <v>0.34857142857142798</v>
      </c>
      <c r="E47">
        <v>0.55097087378640697</v>
      </c>
      <c r="F47">
        <v>0.71856287425149701</v>
      </c>
      <c r="G47">
        <v>0.85608856088560803</v>
      </c>
      <c r="H47">
        <v>0.84687500000000004</v>
      </c>
    </row>
    <row r="48" spans="1:8" x14ac:dyDescent="0.3">
      <c r="A48">
        <v>36</v>
      </c>
      <c r="B48">
        <v>0.25072604065827597</v>
      </c>
      <c r="C48">
        <v>0.51957671957671903</v>
      </c>
      <c r="D48">
        <v>0.379188712522045</v>
      </c>
      <c r="E48">
        <v>0.51401869158878499</v>
      </c>
      <c r="F48">
        <v>0.696883852691218</v>
      </c>
      <c r="G48">
        <v>0.85317460317460303</v>
      </c>
      <c r="H48">
        <v>0.84403669724770602</v>
      </c>
    </row>
    <row r="49" spans="1:8" x14ac:dyDescent="0.3">
      <c r="A49">
        <v>37</v>
      </c>
      <c r="B49">
        <v>0.23303834808259499</v>
      </c>
      <c r="C49">
        <v>0.54709418837675305</v>
      </c>
      <c r="D49">
        <v>0.4</v>
      </c>
      <c r="E49">
        <v>0.48729792147806</v>
      </c>
      <c r="F49">
        <v>0.69662921348314599</v>
      </c>
      <c r="G49">
        <v>0.84738955823293105</v>
      </c>
      <c r="H49">
        <v>0.85530546623794201</v>
      </c>
    </row>
    <row r="50" spans="1:8" x14ac:dyDescent="0.3">
      <c r="A50">
        <v>38</v>
      </c>
      <c r="B50">
        <v>0.22148288973384</v>
      </c>
      <c r="C50">
        <v>0.55624355005159898</v>
      </c>
      <c r="D50">
        <v>0.41930116472545698</v>
      </c>
      <c r="E50">
        <v>0.47587719298245601</v>
      </c>
      <c r="F50">
        <v>0.69948186528497402</v>
      </c>
      <c r="G50">
        <v>0.82758620689655105</v>
      </c>
      <c r="H50">
        <v>0.85993485342019504</v>
      </c>
    </row>
    <row r="51" spans="1:8" x14ac:dyDescent="0.3">
      <c r="A51">
        <v>39</v>
      </c>
      <c r="B51">
        <v>0.213483146067415</v>
      </c>
      <c r="C51">
        <v>0.50971428571428501</v>
      </c>
      <c r="D51">
        <v>0.43986820428335999</v>
      </c>
      <c r="E51">
        <v>0.44798301486199499</v>
      </c>
      <c r="F51">
        <v>0.68702290076335804</v>
      </c>
      <c r="G51">
        <v>0.81609195402298795</v>
      </c>
      <c r="H51">
        <v>0.86713286713286697</v>
      </c>
    </row>
    <row r="52" spans="1:8" x14ac:dyDescent="0.3">
      <c r="A52">
        <v>40</v>
      </c>
      <c r="B52">
        <v>0.247602441150828</v>
      </c>
      <c r="C52">
        <v>0.48024691358024602</v>
      </c>
      <c r="D52">
        <v>0.42767295597484201</v>
      </c>
      <c r="E52">
        <v>0.47071129707112902</v>
      </c>
      <c r="F52">
        <v>0.69170984455958495</v>
      </c>
      <c r="G52">
        <v>0.82071713147410297</v>
      </c>
      <c r="H52">
        <v>0.84814814814814798</v>
      </c>
    </row>
    <row r="53" spans="1:8" x14ac:dyDescent="0.3">
      <c r="A53">
        <v>41</v>
      </c>
      <c r="B53">
        <v>0.26590106007067099</v>
      </c>
      <c r="C53">
        <v>0.44015957446808501</v>
      </c>
      <c r="D53">
        <v>0.42562592047128101</v>
      </c>
      <c r="E53">
        <v>0.45824411134903598</v>
      </c>
      <c r="F53">
        <v>0.67493796526054595</v>
      </c>
      <c r="G53">
        <v>0.80566801619433204</v>
      </c>
      <c r="H53">
        <v>0.83461538461538398</v>
      </c>
    </row>
    <row r="54" spans="1:8" x14ac:dyDescent="0.3">
      <c r="A54">
        <v>42</v>
      </c>
      <c r="B54">
        <v>0.26760563380281599</v>
      </c>
      <c r="C54">
        <v>0.43669985775248898</v>
      </c>
      <c r="D54">
        <v>0.42037302725968401</v>
      </c>
      <c r="E54">
        <v>0.49369747899159599</v>
      </c>
      <c r="F54">
        <v>0.67493796526054595</v>
      </c>
      <c r="G54">
        <v>0.78486055776892405</v>
      </c>
      <c r="H54">
        <v>0.85039370078740095</v>
      </c>
    </row>
    <row r="55" spans="1:8" x14ac:dyDescent="0.3">
      <c r="A55">
        <v>43</v>
      </c>
      <c r="B55">
        <v>0.247422680412371</v>
      </c>
      <c r="C55">
        <v>0.45774647887323899</v>
      </c>
      <c r="D55">
        <v>0.39055793991416299</v>
      </c>
      <c r="E55">
        <v>0.50434782608695605</v>
      </c>
      <c r="F55">
        <v>0.68613138686131303</v>
      </c>
      <c r="G55">
        <v>0.78455284552845495</v>
      </c>
      <c r="H55">
        <v>0.84649122807017496</v>
      </c>
    </row>
    <row r="56" spans="1:8" x14ac:dyDescent="0.3">
      <c r="A56">
        <v>44</v>
      </c>
      <c r="B56">
        <v>0.27640036730945799</v>
      </c>
      <c r="C56">
        <v>0.46457765667574902</v>
      </c>
      <c r="D56">
        <v>0.370262390670553</v>
      </c>
      <c r="E56">
        <v>0.50551876379690897</v>
      </c>
      <c r="F56">
        <v>0.68298368298368295</v>
      </c>
      <c r="G56">
        <v>0.77083333333333304</v>
      </c>
      <c r="H56">
        <v>0.85388127853881202</v>
      </c>
    </row>
    <row r="57" spans="1:8" x14ac:dyDescent="0.3">
      <c r="A57">
        <v>45</v>
      </c>
      <c r="B57">
        <v>0.320966350301984</v>
      </c>
      <c r="C57">
        <v>0.46502057613168701</v>
      </c>
      <c r="D57">
        <v>0.36191860465116199</v>
      </c>
      <c r="E57">
        <v>0.51203501094091897</v>
      </c>
      <c r="F57">
        <v>0.68115942028985499</v>
      </c>
      <c r="G57">
        <v>0.78139534883720896</v>
      </c>
      <c r="H57">
        <v>0.85844748858447395</v>
      </c>
    </row>
    <row r="58" spans="1:8" x14ac:dyDescent="0.3">
      <c r="A58">
        <v>46</v>
      </c>
      <c r="B58">
        <v>0.3664</v>
      </c>
      <c r="C58">
        <v>0.47172236503856002</v>
      </c>
      <c r="D58">
        <v>0.38054363376251699</v>
      </c>
      <c r="E58">
        <v>0.53433476394849699</v>
      </c>
      <c r="F58">
        <v>0.67298578199052095</v>
      </c>
      <c r="G58">
        <v>0.75961538461538403</v>
      </c>
      <c r="H58">
        <v>0.86764705882352899</v>
      </c>
    </row>
    <row r="59" spans="1:8" x14ac:dyDescent="0.3">
      <c r="A59">
        <v>47</v>
      </c>
      <c r="B59">
        <v>0.37571780147661998</v>
      </c>
      <c r="C59">
        <v>0.5</v>
      </c>
      <c r="D59">
        <v>0.40997229916897499</v>
      </c>
      <c r="E59">
        <v>0.52826086956521701</v>
      </c>
      <c r="F59">
        <v>0.65749999999999997</v>
      </c>
      <c r="G59">
        <v>0.74874371859296396</v>
      </c>
      <c r="H59">
        <v>0.90306122448979498</v>
      </c>
    </row>
    <row r="60" spans="1:8" x14ac:dyDescent="0.3">
      <c r="A60">
        <v>48</v>
      </c>
      <c r="B60">
        <v>0.41357027463651003</v>
      </c>
      <c r="C60">
        <v>0.53583617747440204</v>
      </c>
      <c r="D60">
        <v>0.41810344827586199</v>
      </c>
      <c r="E60">
        <v>0.53498871331828401</v>
      </c>
      <c r="F60">
        <v>0.655526992287917</v>
      </c>
      <c r="G60">
        <v>0.76262626262626199</v>
      </c>
      <c r="H60">
        <v>0.91752577319587603</v>
      </c>
    </row>
    <row r="61" spans="1:8" x14ac:dyDescent="0.3">
      <c r="A61">
        <v>49</v>
      </c>
      <c r="B61">
        <v>0.42974527526704998</v>
      </c>
      <c r="C61">
        <v>0.54515418502202595</v>
      </c>
      <c r="D61">
        <v>0.44870041039671599</v>
      </c>
      <c r="E61">
        <v>0.53812636165577299</v>
      </c>
      <c r="F61">
        <v>0.65415549597855205</v>
      </c>
      <c r="G61">
        <v>0.75268817204300997</v>
      </c>
      <c r="H61">
        <v>0.92462311557788901</v>
      </c>
    </row>
    <row r="62" spans="1:8" x14ac:dyDescent="0.3">
      <c r="A62">
        <v>50</v>
      </c>
      <c r="B62">
        <v>0.45049504950495001</v>
      </c>
      <c r="C62">
        <v>0.51864406779660999</v>
      </c>
      <c r="D62">
        <v>0.47896879240162799</v>
      </c>
      <c r="E62">
        <v>0.56072874493927105</v>
      </c>
      <c r="F62">
        <v>0.63888888888888795</v>
      </c>
      <c r="G62">
        <v>0.75268817204300997</v>
      </c>
      <c r="H62">
        <v>0.92523364485981296</v>
      </c>
    </row>
    <row r="63" spans="1:8" x14ac:dyDescent="0.3">
      <c r="A63">
        <v>51</v>
      </c>
      <c r="B63">
        <v>0.49831081081081002</v>
      </c>
      <c r="C63">
        <v>0.49885583524027399</v>
      </c>
      <c r="D63">
        <v>0.50928381962864699</v>
      </c>
      <c r="E63">
        <v>0.59152215799614605</v>
      </c>
      <c r="F63">
        <v>0.63532763532763503</v>
      </c>
      <c r="G63">
        <v>0.72631578947368403</v>
      </c>
      <c r="H63">
        <v>0.92500000000000004</v>
      </c>
    </row>
    <row r="64" spans="1:8" x14ac:dyDescent="0.3">
      <c r="A64">
        <v>52</v>
      </c>
      <c r="B64">
        <v>0.52662721893491105</v>
      </c>
      <c r="C64">
        <v>0.49156355455568002</v>
      </c>
      <c r="D64">
        <v>0.54520917678812397</v>
      </c>
      <c r="E64">
        <v>0.58161350844277604</v>
      </c>
      <c r="F64">
        <v>0.63513513513513498</v>
      </c>
      <c r="G64">
        <v>0.70646766169154196</v>
      </c>
      <c r="H64">
        <v>0.92929292929292895</v>
      </c>
    </row>
    <row r="65" spans="1:8" x14ac:dyDescent="0.3">
      <c r="A65">
        <v>53</v>
      </c>
      <c r="B65">
        <v>0.52224199288256201</v>
      </c>
      <c r="C65">
        <v>0.46658711217183702</v>
      </c>
      <c r="D65">
        <v>0.57181208053691202</v>
      </c>
      <c r="E65">
        <v>0.58639705882352899</v>
      </c>
      <c r="F65">
        <v>0.66666666666666596</v>
      </c>
      <c r="G65">
        <v>0.69565217391304301</v>
      </c>
      <c r="H65">
        <v>0.92488262910798102</v>
      </c>
    </row>
    <row r="66" spans="1:8" x14ac:dyDescent="0.3">
      <c r="A66">
        <v>54</v>
      </c>
      <c r="B66">
        <v>0.51233396584440205</v>
      </c>
      <c r="C66">
        <v>0.43561973525872399</v>
      </c>
      <c r="D66">
        <v>0.57703081232492903</v>
      </c>
      <c r="E66">
        <v>0.58363636363636295</v>
      </c>
      <c r="F66">
        <v>0.671018276762402</v>
      </c>
      <c r="G66">
        <v>0.71361502347417805</v>
      </c>
      <c r="H66">
        <v>0.910377358490566</v>
      </c>
    </row>
    <row r="67" spans="1:8" x14ac:dyDescent="0.3">
      <c r="A67">
        <v>55</v>
      </c>
      <c r="B67">
        <v>0.48674443266171702</v>
      </c>
      <c r="C67">
        <v>0.41379310344827502</v>
      </c>
      <c r="D67">
        <v>0.58600583090378999</v>
      </c>
      <c r="E67">
        <v>0.59965034965034902</v>
      </c>
      <c r="F67">
        <v>0.67506297229219103</v>
      </c>
      <c r="G67">
        <v>0.70614035087719296</v>
      </c>
      <c r="H67">
        <v>0.90322580645161199</v>
      </c>
    </row>
    <row r="68" spans="1:8" x14ac:dyDescent="0.3">
      <c r="A68">
        <v>56</v>
      </c>
      <c r="B68">
        <v>0.47830802603036798</v>
      </c>
      <c r="C68">
        <v>0.42219387755102</v>
      </c>
      <c r="D68">
        <v>0.58993902439024304</v>
      </c>
      <c r="E68">
        <v>0.58844133099824802</v>
      </c>
      <c r="F68">
        <v>0.66666666666666596</v>
      </c>
      <c r="G68">
        <v>0.72868217054263495</v>
      </c>
      <c r="H68">
        <v>0.891891891891891</v>
      </c>
    </row>
    <row r="69" spans="1:8" x14ac:dyDescent="0.3">
      <c r="A69">
        <v>57</v>
      </c>
      <c r="B69">
        <v>0.46008869179600798</v>
      </c>
      <c r="C69">
        <v>0.41370223978919601</v>
      </c>
      <c r="D69">
        <v>0.58769230769230696</v>
      </c>
      <c r="E69">
        <v>0.59450171821305797</v>
      </c>
      <c r="F69">
        <v>0.66751269035532901</v>
      </c>
      <c r="G69">
        <v>0.72761194029850695</v>
      </c>
      <c r="H69">
        <v>0.89047619047618998</v>
      </c>
    </row>
    <row r="70" spans="1:8" x14ac:dyDescent="0.3">
      <c r="A70">
        <v>58</v>
      </c>
      <c r="B70">
        <v>0.44932079414838</v>
      </c>
      <c r="C70">
        <v>0.39406207827260398</v>
      </c>
      <c r="D70">
        <v>0.60371517027863697</v>
      </c>
      <c r="E70">
        <v>0.58632478632478602</v>
      </c>
      <c r="F70">
        <v>0.70544554455445496</v>
      </c>
      <c r="G70">
        <v>0.72932330827067604</v>
      </c>
      <c r="H70">
        <v>0.88839285714285698</v>
      </c>
    </row>
    <row r="71" spans="1:8" x14ac:dyDescent="0.3">
      <c r="A71">
        <v>59</v>
      </c>
      <c r="B71">
        <v>0.45151515151515098</v>
      </c>
      <c r="C71">
        <v>0.37786774628879799</v>
      </c>
      <c r="D71">
        <v>0.58720000000000006</v>
      </c>
      <c r="E71">
        <v>0.59284497444633699</v>
      </c>
      <c r="F71">
        <v>0.69268292682926802</v>
      </c>
      <c r="G71">
        <v>0.75524475524475498</v>
      </c>
      <c r="H71">
        <v>0.88095238095238004</v>
      </c>
    </row>
    <row r="72" spans="1:8" x14ac:dyDescent="0.3">
      <c r="A72">
        <v>60</v>
      </c>
      <c r="B72">
        <v>0.452404317958783</v>
      </c>
      <c r="C72">
        <v>0.38451086956521702</v>
      </c>
      <c r="D72">
        <v>0.57980456026058602</v>
      </c>
      <c r="E72">
        <v>0.57117437722419895</v>
      </c>
      <c r="F72">
        <v>0.67073170731707299</v>
      </c>
      <c r="G72">
        <v>0.75886524822695001</v>
      </c>
      <c r="H72">
        <v>0.87755102040816302</v>
      </c>
    </row>
    <row r="73" spans="1:8" x14ac:dyDescent="0.3">
      <c r="A73">
        <v>61</v>
      </c>
      <c r="B73">
        <v>0.45648148148148099</v>
      </c>
      <c r="C73">
        <v>0.370473537604456</v>
      </c>
      <c r="D73">
        <v>0.55208333333333304</v>
      </c>
      <c r="E73">
        <v>0.54887218045112696</v>
      </c>
      <c r="F73">
        <v>0.65920398009950198</v>
      </c>
      <c r="G73">
        <v>0.75090252707581195</v>
      </c>
      <c r="H73">
        <v>0.88541666666666596</v>
      </c>
    </row>
    <row r="74" spans="1:8" x14ac:dyDescent="0.3">
      <c r="A74">
        <v>62</v>
      </c>
      <c r="B74">
        <v>0.41862652869237998</v>
      </c>
      <c r="C74">
        <v>0.35028248587570598</v>
      </c>
      <c r="D74">
        <v>0.53780068728522301</v>
      </c>
      <c r="E74">
        <v>0.53515625</v>
      </c>
      <c r="F74">
        <v>0.65550239234449703</v>
      </c>
      <c r="G74">
        <v>0.74725274725274704</v>
      </c>
      <c r="H74">
        <v>0.89</v>
      </c>
    </row>
    <row r="75" spans="1:8" x14ac:dyDescent="0.3">
      <c r="A75">
        <v>63</v>
      </c>
      <c r="B75">
        <v>0.36996336996336998</v>
      </c>
      <c r="C75">
        <v>0.35461956521739102</v>
      </c>
      <c r="D75">
        <v>0.56228373702422096</v>
      </c>
      <c r="E75">
        <v>0.53305785123966898</v>
      </c>
      <c r="F75">
        <v>0.66666666666666596</v>
      </c>
      <c r="G75">
        <v>0.71955719557195497</v>
      </c>
      <c r="H75">
        <v>0.90404040404040398</v>
      </c>
    </row>
    <row r="76" spans="1:8" x14ac:dyDescent="0.3">
      <c r="A76">
        <v>64</v>
      </c>
      <c r="B76">
        <v>0.35461689587426298</v>
      </c>
      <c r="C76">
        <v>0.33063427800269901</v>
      </c>
      <c r="D76">
        <v>0.54467353951889996</v>
      </c>
      <c r="E76">
        <v>0.51086956521739102</v>
      </c>
      <c r="F76">
        <v>0.63755458515283803</v>
      </c>
      <c r="G76">
        <v>0.728301886792452</v>
      </c>
      <c r="H76">
        <v>0.92307692307692302</v>
      </c>
    </row>
    <row r="77" spans="1:8" x14ac:dyDescent="0.3">
      <c r="A77">
        <v>65</v>
      </c>
      <c r="B77">
        <v>0.33663366336633599</v>
      </c>
      <c r="C77">
        <v>0.36206896551724099</v>
      </c>
      <c r="D77">
        <v>0.54300168634064006</v>
      </c>
      <c r="E77">
        <v>0.52597402597402598</v>
      </c>
      <c r="F77">
        <v>0.62391304347826004</v>
      </c>
      <c r="G77">
        <v>0.70437956204379504</v>
      </c>
      <c r="H77">
        <v>0.92156862745098</v>
      </c>
    </row>
    <row r="78" spans="1:8" x14ac:dyDescent="0.3">
      <c r="A78">
        <v>66</v>
      </c>
      <c r="B78">
        <v>0.33201970443349699</v>
      </c>
      <c r="C78">
        <v>0.36383928571428498</v>
      </c>
      <c r="D78">
        <v>0.497373029772329</v>
      </c>
      <c r="E78">
        <v>0.56161616161616101</v>
      </c>
      <c r="F78">
        <v>0.63870967741935403</v>
      </c>
      <c r="G78">
        <v>0.70181818181818101</v>
      </c>
      <c r="H78">
        <v>0.90769230769230702</v>
      </c>
    </row>
    <row r="79" spans="1:8" x14ac:dyDescent="0.3">
      <c r="A79">
        <v>67</v>
      </c>
      <c r="B79">
        <v>0.34203168685927299</v>
      </c>
      <c r="C79">
        <v>0.37627811860940602</v>
      </c>
      <c r="D79">
        <v>0.51175406871609397</v>
      </c>
      <c r="E79">
        <v>0.58300395256916904</v>
      </c>
      <c r="F79">
        <v>0.67295597484276704</v>
      </c>
      <c r="G79">
        <v>0.68661971830985902</v>
      </c>
      <c r="H79">
        <v>0.90575916230366404</v>
      </c>
    </row>
    <row r="80" spans="1:8" x14ac:dyDescent="0.3">
      <c r="A80">
        <v>68</v>
      </c>
      <c r="B80">
        <v>0.33693693693693599</v>
      </c>
      <c r="C80">
        <v>0.38038038038038002</v>
      </c>
      <c r="D80">
        <v>0.50980392156862697</v>
      </c>
      <c r="E80">
        <v>0.59338521400778199</v>
      </c>
      <c r="F80">
        <v>0.68343815513626804</v>
      </c>
      <c r="G80">
        <v>0.680851063829787</v>
      </c>
      <c r="H80">
        <v>0.91370558375634503</v>
      </c>
    </row>
    <row r="81" spans="1:8" x14ac:dyDescent="0.3">
      <c r="A81">
        <v>69</v>
      </c>
      <c r="B81">
        <v>0.358885017421602</v>
      </c>
      <c r="C81">
        <v>0.394736842105263</v>
      </c>
      <c r="D81">
        <v>0.48462929475587702</v>
      </c>
      <c r="E81">
        <v>0.59730250481695502</v>
      </c>
      <c r="F81">
        <v>0.67441860465116199</v>
      </c>
      <c r="G81">
        <v>0.68482490272373497</v>
      </c>
      <c r="H81">
        <v>0.91089108910891003</v>
      </c>
    </row>
    <row r="82" spans="1:8" x14ac:dyDescent="0.3">
      <c r="A82">
        <v>70</v>
      </c>
      <c r="B82">
        <v>0.36302521008403299</v>
      </c>
      <c r="C82">
        <v>0.40101522842639498</v>
      </c>
      <c r="D82">
        <v>0.46875</v>
      </c>
      <c r="E82">
        <v>0.61301989150090397</v>
      </c>
      <c r="F82">
        <v>0.65509761388286303</v>
      </c>
      <c r="G82">
        <v>0.645569620253164</v>
      </c>
      <c r="H82">
        <v>0.90860215053763405</v>
      </c>
    </row>
    <row r="83" spans="1:8" x14ac:dyDescent="0.3">
      <c r="A83">
        <v>71</v>
      </c>
      <c r="B83">
        <v>0.352693602693602</v>
      </c>
      <c r="C83">
        <v>0.42083758937691501</v>
      </c>
      <c r="D83">
        <v>0.44732297063903198</v>
      </c>
      <c r="E83">
        <v>0.62591240875912402</v>
      </c>
      <c r="F83">
        <v>0.66067415730336998</v>
      </c>
      <c r="G83">
        <v>0.62280701754385903</v>
      </c>
      <c r="H83">
        <v>0.88823529411764701</v>
      </c>
    </row>
    <row r="84" spans="1:8" x14ac:dyDescent="0.3">
      <c r="A84">
        <v>72</v>
      </c>
      <c r="B84">
        <v>0.35183603757472198</v>
      </c>
      <c r="C84">
        <v>0.43973941368078101</v>
      </c>
      <c r="D84">
        <v>0.44858156028368701</v>
      </c>
      <c r="E84">
        <v>0.62095238095238003</v>
      </c>
      <c r="F84">
        <v>0.65625</v>
      </c>
      <c r="G84">
        <v>0.59641255605381105</v>
      </c>
      <c r="H84">
        <v>0.88690476190476097</v>
      </c>
    </row>
    <row r="85" spans="1:8" x14ac:dyDescent="0.3">
      <c r="A85">
        <v>73</v>
      </c>
      <c r="B85">
        <v>0.37007168458781298</v>
      </c>
      <c r="C85">
        <v>0.45691609977324199</v>
      </c>
      <c r="D85">
        <v>0.39543057996484998</v>
      </c>
      <c r="E85">
        <v>0.65977443609022501</v>
      </c>
      <c r="F85">
        <v>0.65763546798029504</v>
      </c>
      <c r="G85">
        <v>0.56338028169013998</v>
      </c>
      <c r="H85">
        <v>0.88043478260869501</v>
      </c>
    </row>
    <row r="86" spans="1:8" x14ac:dyDescent="0.3">
      <c r="A86">
        <v>74</v>
      </c>
      <c r="B86">
        <v>0.39709882139619201</v>
      </c>
      <c r="C86">
        <v>0.48995535714285698</v>
      </c>
      <c r="D86">
        <v>0.40425531914893598</v>
      </c>
      <c r="E86">
        <v>0.664136622390891</v>
      </c>
      <c r="F86">
        <v>0.63538873994638001</v>
      </c>
      <c r="G86">
        <v>0.53398058252427105</v>
      </c>
      <c r="H86">
        <v>0.88359788359788305</v>
      </c>
    </row>
    <row r="87" spans="1:8" x14ac:dyDescent="0.3">
      <c r="A87">
        <v>75</v>
      </c>
      <c r="B87">
        <v>0.41330834114339199</v>
      </c>
      <c r="C87">
        <v>0.491349480968858</v>
      </c>
      <c r="D87">
        <v>0.4</v>
      </c>
      <c r="E87">
        <v>0.67790262172284599</v>
      </c>
      <c r="F87">
        <v>0.59036144578313199</v>
      </c>
      <c r="G87">
        <v>0.52</v>
      </c>
      <c r="H87">
        <v>0.90425531914893598</v>
      </c>
    </row>
    <row r="88" spans="1:8" x14ac:dyDescent="0.3">
      <c r="A88">
        <v>76</v>
      </c>
      <c r="B88">
        <v>0.46721311475409799</v>
      </c>
      <c r="C88">
        <v>0.50734463276836095</v>
      </c>
      <c r="D88">
        <v>0.35714285714285698</v>
      </c>
      <c r="E88">
        <v>0.69320388349514495</v>
      </c>
      <c r="F88">
        <v>0.58520900321543401</v>
      </c>
      <c r="G88">
        <v>0.52500000000000002</v>
      </c>
      <c r="H88">
        <v>0.91414141414141403</v>
      </c>
    </row>
    <row r="89" spans="1:8" x14ac:dyDescent="0.3">
      <c r="A89">
        <v>77</v>
      </c>
      <c r="B89">
        <v>0.475728155339805</v>
      </c>
      <c r="C89">
        <v>0.50287026406429303</v>
      </c>
      <c r="D89">
        <v>0.36816720257234697</v>
      </c>
      <c r="E89">
        <v>0.71485943775100402</v>
      </c>
      <c r="F89">
        <v>0.60958904109588996</v>
      </c>
      <c r="G89">
        <v>0.5</v>
      </c>
      <c r="H89">
        <v>0.91346153846153799</v>
      </c>
    </row>
    <row r="90" spans="1:8" x14ac:dyDescent="0.3">
      <c r="A90">
        <v>78</v>
      </c>
      <c r="B90">
        <v>0.50881612090680095</v>
      </c>
      <c r="C90">
        <v>0.51219512195121897</v>
      </c>
      <c r="D90">
        <v>0.37767584097859302</v>
      </c>
      <c r="E90">
        <v>0.72869955156950605</v>
      </c>
      <c r="F90">
        <v>0.613138686131386</v>
      </c>
      <c r="G90">
        <v>0.50239234449760695</v>
      </c>
      <c r="H90">
        <v>0.93925233644859796</v>
      </c>
    </row>
    <row r="91" spans="1:8" x14ac:dyDescent="0.3">
      <c r="A91">
        <v>79</v>
      </c>
      <c r="B91">
        <v>0.52039966694421302</v>
      </c>
      <c r="C91">
        <v>0.53080568720379095</v>
      </c>
      <c r="D91">
        <v>0.37978560490045898</v>
      </c>
      <c r="E91">
        <v>0.71875</v>
      </c>
      <c r="F91">
        <v>0.60150375939849599</v>
      </c>
      <c r="G91">
        <v>0.51207729468598995</v>
      </c>
      <c r="H91">
        <v>0.95260663507109</v>
      </c>
    </row>
    <row r="92" spans="1:8" x14ac:dyDescent="0.3">
      <c r="A92">
        <v>80</v>
      </c>
      <c r="B92">
        <v>0.499561018437225</v>
      </c>
      <c r="C92">
        <v>0.55375722543352601</v>
      </c>
      <c r="D92">
        <v>0.4</v>
      </c>
      <c r="E92">
        <v>0.72930648769574902</v>
      </c>
      <c r="F92">
        <v>0.60563380281690105</v>
      </c>
      <c r="G92">
        <v>0.54017857142857095</v>
      </c>
      <c r="H92">
        <v>0.96634615384615297</v>
      </c>
    </row>
    <row r="93" spans="1:8" x14ac:dyDescent="0.3">
      <c r="A93">
        <v>81</v>
      </c>
      <c r="B93">
        <v>0.50831792975970402</v>
      </c>
      <c r="C93">
        <v>0.59272300469483497</v>
      </c>
      <c r="D93">
        <v>0.41009463722397399</v>
      </c>
      <c r="E93">
        <v>0.73923444976076502</v>
      </c>
      <c r="F93">
        <v>0.634304207119741</v>
      </c>
      <c r="G93">
        <v>0.52155172413793105</v>
      </c>
      <c r="H93">
        <v>0.96650717703349198</v>
      </c>
    </row>
    <row r="94" spans="1:8" x14ac:dyDescent="0.3">
      <c r="A94">
        <v>82</v>
      </c>
      <c r="B94">
        <v>0.53665413533834505</v>
      </c>
      <c r="C94">
        <v>0.59906213364595495</v>
      </c>
      <c r="D94">
        <v>0.40746753246753198</v>
      </c>
      <c r="E94">
        <v>0.74468085106382897</v>
      </c>
      <c r="F94">
        <v>0.62222222222222201</v>
      </c>
      <c r="G94">
        <v>0.51587301587301504</v>
      </c>
      <c r="H94">
        <v>0.95945945945945899</v>
      </c>
    </row>
    <row r="95" spans="1:8" x14ac:dyDescent="0.3">
      <c r="A95">
        <v>83</v>
      </c>
      <c r="B95">
        <v>0.49424083769633498</v>
      </c>
      <c r="C95">
        <v>0.60523186682520802</v>
      </c>
      <c r="D95">
        <v>0.41536050156739801</v>
      </c>
      <c r="E95">
        <v>0.73953488372093001</v>
      </c>
      <c r="F95">
        <v>0.65527950310559002</v>
      </c>
      <c r="G95">
        <v>0.50545454545454505</v>
      </c>
      <c r="H95">
        <v>0.97058823529411697</v>
      </c>
    </row>
    <row r="96" spans="1:8" x14ac:dyDescent="0.3">
      <c r="A96">
        <v>84</v>
      </c>
      <c r="B96">
        <v>0.45815450643776801</v>
      </c>
      <c r="C96">
        <v>0.60642092746730003</v>
      </c>
      <c r="D96">
        <v>0.43981481481481399</v>
      </c>
      <c r="E96">
        <v>0.73205741626794196</v>
      </c>
      <c r="F96">
        <v>0.64347826086956506</v>
      </c>
      <c r="G96">
        <v>0.51574803149606296</v>
      </c>
      <c r="H96">
        <v>0.97590361445783103</v>
      </c>
    </row>
    <row r="97" spans="1:8" x14ac:dyDescent="0.3">
      <c r="A97">
        <v>85</v>
      </c>
      <c r="B97">
        <v>0.42687277051129602</v>
      </c>
      <c r="C97">
        <v>0.62140391254315297</v>
      </c>
      <c r="D97">
        <v>0.4296875</v>
      </c>
      <c r="E97">
        <v>0.70203160270880305</v>
      </c>
      <c r="F97">
        <v>0.64498644986449805</v>
      </c>
      <c r="G97">
        <v>0.484615384615384</v>
      </c>
      <c r="H97">
        <v>0.97769516728624495</v>
      </c>
    </row>
    <row r="98" spans="1:8" x14ac:dyDescent="0.3">
      <c r="A98">
        <v>86</v>
      </c>
      <c r="B98">
        <v>0.40586245772266</v>
      </c>
      <c r="C98">
        <v>0.62073027090694899</v>
      </c>
      <c r="D98">
        <v>0.45642540620383998</v>
      </c>
      <c r="E98">
        <v>0.69574944071588296</v>
      </c>
      <c r="F98">
        <v>0.659574468085106</v>
      </c>
      <c r="G98">
        <v>0.49070631970260198</v>
      </c>
      <c r="H98">
        <v>0.972413793103448</v>
      </c>
    </row>
    <row r="99" spans="1:8" x14ac:dyDescent="0.3">
      <c r="A99">
        <v>87</v>
      </c>
      <c r="B99">
        <v>0.38343195266272101</v>
      </c>
      <c r="C99">
        <v>0.60355029585798803</v>
      </c>
      <c r="D99">
        <v>0.48071625344352598</v>
      </c>
      <c r="E99">
        <v>0.685224839400428</v>
      </c>
      <c r="F99">
        <v>0.66086956521739104</v>
      </c>
      <c r="G99">
        <v>0.49270072992700698</v>
      </c>
      <c r="H99">
        <v>0.97682119205298001</v>
      </c>
    </row>
    <row r="100" spans="1:8" x14ac:dyDescent="0.3">
      <c r="A100">
        <v>88</v>
      </c>
      <c r="B100">
        <v>0.35729613733905502</v>
      </c>
      <c r="C100">
        <v>0.6</v>
      </c>
      <c r="D100">
        <v>0.46286472148541102</v>
      </c>
      <c r="E100">
        <v>0.68577494692144303</v>
      </c>
      <c r="F100">
        <v>0.67670682730923604</v>
      </c>
      <c r="G100">
        <v>0.47278911564625797</v>
      </c>
      <c r="H100">
        <v>0.98349834983498297</v>
      </c>
    </row>
    <row r="101" spans="1:8" x14ac:dyDescent="0.3">
      <c r="A101">
        <v>89</v>
      </c>
      <c r="B101">
        <v>0.37355212355212303</v>
      </c>
      <c r="C101">
        <v>0.58878504672897103</v>
      </c>
      <c r="D101">
        <v>0.46081081081080999</v>
      </c>
      <c r="E101">
        <v>0.65938864628820903</v>
      </c>
      <c r="F101">
        <v>0.69245647969052204</v>
      </c>
      <c r="G101">
        <v>0.48601398601398599</v>
      </c>
      <c r="H101">
        <v>0.98639455782312901</v>
      </c>
    </row>
    <row r="102" spans="1:8" x14ac:dyDescent="0.3">
      <c r="A102">
        <v>90</v>
      </c>
      <c r="B102">
        <v>0.36133694670279998</v>
      </c>
      <c r="C102">
        <v>0.601876675603217</v>
      </c>
      <c r="D102">
        <v>0.437235543018335</v>
      </c>
      <c r="E102">
        <v>0.61737089201877904</v>
      </c>
      <c r="F102">
        <v>0.70057581573896299</v>
      </c>
      <c r="G102">
        <v>0.487544483985765</v>
      </c>
      <c r="H102">
        <v>0.98596491228070104</v>
      </c>
    </row>
    <row r="103" spans="1:8" x14ac:dyDescent="0.3">
      <c r="A103">
        <v>91</v>
      </c>
      <c r="B103">
        <v>0.36782608695652103</v>
      </c>
      <c r="C103">
        <v>0.58526603001364197</v>
      </c>
      <c r="D103">
        <v>0.43001443001443002</v>
      </c>
      <c r="E103">
        <v>0.607981220657277</v>
      </c>
      <c r="F103">
        <v>0.70905587668593395</v>
      </c>
      <c r="G103">
        <v>0.50501672240802598</v>
      </c>
      <c r="H103">
        <v>0.98513011152416297</v>
      </c>
    </row>
    <row r="104" spans="1:8" x14ac:dyDescent="0.3">
      <c r="A104">
        <v>92</v>
      </c>
      <c r="B104">
        <v>0.35512367491166003</v>
      </c>
      <c r="C104">
        <v>0.57808219178082099</v>
      </c>
      <c r="D104">
        <v>0.41911764705882298</v>
      </c>
      <c r="E104">
        <v>0.62817551963048501</v>
      </c>
      <c r="F104">
        <v>0.71539961013645204</v>
      </c>
      <c r="G104">
        <v>0.51140065146579805</v>
      </c>
      <c r="H104">
        <v>0.98863636363636298</v>
      </c>
    </row>
    <row r="105" spans="1:8" x14ac:dyDescent="0.3">
      <c r="A105">
        <v>93</v>
      </c>
      <c r="B105">
        <v>0.34551784160139198</v>
      </c>
      <c r="C105">
        <v>0.56709956709956699</v>
      </c>
      <c r="D105">
        <v>0.41494435612082597</v>
      </c>
      <c r="E105">
        <v>0.62997658079625296</v>
      </c>
      <c r="F105">
        <v>0.72787610619469001</v>
      </c>
      <c r="G105">
        <v>0.50955414012738798</v>
      </c>
      <c r="H105">
        <v>0.99170124481327804</v>
      </c>
    </row>
    <row r="106" spans="1:8" x14ac:dyDescent="0.3">
      <c r="A106">
        <v>94</v>
      </c>
      <c r="B106">
        <v>0.35398230088495503</v>
      </c>
      <c r="C106">
        <v>0.55635838150288996</v>
      </c>
      <c r="D106">
        <v>0.42517006802721002</v>
      </c>
      <c r="E106">
        <v>0.62441314553990601</v>
      </c>
      <c r="F106">
        <v>0.73934837092731798</v>
      </c>
      <c r="G106">
        <v>0.50156739811912199</v>
      </c>
      <c r="H106">
        <v>0.99173553719008201</v>
      </c>
    </row>
    <row r="107" spans="1:8" x14ac:dyDescent="0.3">
      <c r="A107">
        <v>95</v>
      </c>
      <c r="B107">
        <v>0.353658536585365</v>
      </c>
      <c r="C107">
        <v>0.50621118012422295</v>
      </c>
      <c r="D107">
        <v>0.41489361702127597</v>
      </c>
      <c r="E107">
        <v>0.62559241706161095</v>
      </c>
      <c r="F107">
        <v>0.75668449197860899</v>
      </c>
      <c r="G107">
        <v>0.50809061488673102</v>
      </c>
      <c r="H107">
        <v>0.99541284403669705</v>
      </c>
    </row>
    <row r="108" spans="1:8" x14ac:dyDescent="0.3">
      <c r="A108">
        <v>96</v>
      </c>
      <c r="B108">
        <v>0.34184675834970502</v>
      </c>
      <c r="C108">
        <v>0.49022556390977401</v>
      </c>
      <c r="D108">
        <v>0.42198581560283599</v>
      </c>
      <c r="E108">
        <v>0.62745098039215597</v>
      </c>
      <c r="F108">
        <v>0.75204359673024501</v>
      </c>
      <c r="G108">
        <v>0.52134146341463405</v>
      </c>
      <c r="H108">
        <v>0.99555555555555497</v>
      </c>
    </row>
    <row r="109" spans="1:8" x14ac:dyDescent="0.3">
      <c r="A109">
        <v>97</v>
      </c>
      <c r="B109">
        <v>0.370030581039755</v>
      </c>
      <c r="C109">
        <v>0.47577092511013203</v>
      </c>
      <c r="D109">
        <v>0.41651376146788899</v>
      </c>
      <c r="E109">
        <v>0.60313315926892896</v>
      </c>
      <c r="F109">
        <v>0.75362318840579701</v>
      </c>
      <c r="G109">
        <v>0.55202312138728304</v>
      </c>
      <c r="H109">
        <v>1</v>
      </c>
    </row>
    <row r="110" spans="1:8" x14ac:dyDescent="0.3">
      <c r="A110">
        <v>98</v>
      </c>
      <c r="B110">
        <v>0.374871266735324</v>
      </c>
      <c r="C110">
        <v>0.45701357466063303</v>
      </c>
      <c r="D110">
        <v>0.42561205273069602</v>
      </c>
      <c r="E110">
        <v>0.593350383631713</v>
      </c>
      <c r="F110">
        <v>0.76875000000000004</v>
      </c>
      <c r="G110">
        <v>0.50764525993883702</v>
      </c>
      <c r="H110">
        <v>1</v>
      </c>
    </row>
    <row r="111" spans="1:8" x14ac:dyDescent="0.3">
      <c r="A111">
        <v>99</v>
      </c>
      <c r="B111">
        <v>0.375629405840886</v>
      </c>
      <c r="C111">
        <v>0.45645645645645599</v>
      </c>
      <c r="D111">
        <v>0.45796064400715503</v>
      </c>
      <c r="E111">
        <v>0.57216494845360799</v>
      </c>
      <c r="F111">
        <v>0.75172413793103399</v>
      </c>
      <c r="G111">
        <v>0.49122807017543801</v>
      </c>
      <c r="H111">
        <v>1</v>
      </c>
    </row>
    <row r="112" spans="1:8" x14ac:dyDescent="0.3">
      <c r="A112">
        <v>100</v>
      </c>
      <c r="B112">
        <v>0.33604060913705502</v>
      </c>
      <c r="C112">
        <v>0.46122448979591801</v>
      </c>
      <c r="D112">
        <v>0.44502617801047101</v>
      </c>
      <c r="E112">
        <v>0.56455696202531602</v>
      </c>
      <c r="F112">
        <v>0.73741007194244601</v>
      </c>
      <c r="G112">
        <v>0.49258160237388698</v>
      </c>
      <c r="H112">
        <v>1</v>
      </c>
    </row>
    <row r="113" spans="1:8" x14ac:dyDescent="0.3">
      <c r="A113">
        <v>101</v>
      </c>
      <c r="B113">
        <v>0.321637426900584</v>
      </c>
      <c r="C113">
        <v>0.45526315789473598</v>
      </c>
      <c r="D113">
        <v>0.46515397082658</v>
      </c>
      <c r="E113">
        <v>0.54663212435233099</v>
      </c>
      <c r="F113">
        <v>0.72</v>
      </c>
      <c r="G113">
        <v>0.49137931034482701</v>
      </c>
      <c r="H113">
        <v>1</v>
      </c>
    </row>
    <row r="114" spans="1:8" x14ac:dyDescent="0.3">
      <c r="A114">
        <v>102</v>
      </c>
      <c r="B114">
        <v>0.31178707224334601</v>
      </c>
      <c r="C114">
        <v>0.460459183673469</v>
      </c>
      <c r="D114">
        <v>0.48531684698608901</v>
      </c>
      <c r="E114">
        <v>0.50765306122448906</v>
      </c>
      <c r="F114">
        <v>0.74482758620689604</v>
      </c>
      <c r="G114">
        <v>0.48725212464589202</v>
      </c>
      <c r="H114">
        <v>1</v>
      </c>
    </row>
    <row r="115" spans="1:8" x14ac:dyDescent="0.3">
      <c r="A115">
        <v>103</v>
      </c>
      <c r="B115">
        <v>0.31166518254674902</v>
      </c>
      <c r="C115">
        <v>0.45500000000000002</v>
      </c>
      <c r="D115">
        <v>0.50586510263929596</v>
      </c>
      <c r="E115">
        <v>0.48275862068965503</v>
      </c>
      <c r="F115">
        <v>0.75666666666666604</v>
      </c>
      <c r="G115">
        <v>0.49279538904899101</v>
      </c>
      <c r="H115">
        <v>1</v>
      </c>
    </row>
    <row r="116" spans="1:8" x14ac:dyDescent="0.3">
      <c r="A116">
        <v>104</v>
      </c>
      <c r="B116">
        <v>0.28608695652173899</v>
      </c>
      <c r="C116">
        <v>0.44221105527638099</v>
      </c>
      <c r="D116">
        <v>0.47445255474452502</v>
      </c>
      <c r="E116">
        <v>0.46949602122015899</v>
      </c>
      <c r="F116">
        <v>0.76315789473684204</v>
      </c>
      <c r="G116">
        <v>0.47647058823529398</v>
      </c>
      <c r="H116">
        <v>1</v>
      </c>
    </row>
    <row r="117" spans="1:8" x14ac:dyDescent="0.3">
      <c r="A117">
        <v>105</v>
      </c>
      <c r="B117">
        <v>0.284843205574912</v>
      </c>
      <c r="C117">
        <v>0.39460154241645201</v>
      </c>
      <c r="D117">
        <v>0.43874643874643798</v>
      </c>
      <c r="E117">
        <v>0.46782178217821702</v>
      </c>
      <c r="F117">
        <v>0.77177177177177103</v>
      </c>
      <c r="G117">
        <v>0.49275362318840499</v>
      </c>
      <c r="H117">
        <v>1</v>
      </c>
    </row>
    <row r="118" spans="1:8" x14ac:dyDescent="0.3">
      <c r="A118">
        <v>106</v>
      </c>
      <c r="B118">
        <v>0.29431721798133997</v>
      </c>
      <c r="C118">
        <v>0.37105263157894702</v>
      </c>
      <c r="D118">
        <v>0.42432814710042399</v>
      </c>
      <c r="E118">
        <v>0.44444444444444398</v>
      </c>
      <c r="F118">
        <v>0.79778393351800503</v>
      </c>
      <c r="G118">
        <v>0.48520710059171501</v>
      </c>
      <c r="H118">
        <v>1</v>
      </c>
    </row>
    <row r="119" spans="1:8" x14ac:dyDescent="0.3">
      <c r="A119">
        <v>107</v>
      </c>
      <c r="B119">
        <v>0.31472081218274101</v>
      </c>
      <c r="C119">
        <v>0.34261838440111397</v>
      </c>
      <c r="D119">
        <v>0.439024390243902</v>
      </c>
      <c r="E119">
        <v>0.453917050691244</v>
      </c>
      <c r="F119">
        <v>0.82160804020100497</v>
      </c>
      <c r="G119">
        <v>0.51142857142857101</v>
      </c>
      <c r="H119">
        <v>1</v>
      </c>
    </row>
    <row r="120" spans="1:8" x14ac:dyDescent="0.3">
      <c r="A120">
        <v>108</v>
      </c>
      <c r="B120">
        <v>0.32961373390557902</v>
      </c>
      <c r="C120">
        <v>0.34468664850136199</v>
      </c>
      <c r="D120">
        <v>0.44246575342465699</v>
      </c>
      <c r="E120">
        <v>0.44520547945205402</v>
      </c>
      <c r="F120">
        <v>0.84009546539379398</v>
      </c>
      <c r="G120">
        <v>0.53405994550408697</v>
      </c>
      <c r="H120">
        <v>1</v>
      </c>
    </row>
    <row r="121" spans="1:8" x14ac:dyDescent="0.3">
      <c r="A121">
        <v>109</v>
      </c>
      <c r="B121">
        <v>0.32833186231244399</v>
      </c>
      <c r="C121">
        <v>0.33157894736842097</v>
      </c>
      <c r="D121">
        <v>0.43404255319148899</v>
      </c>
      <c r="E121">
        <v>0.44418604651162702</v>
      </c>
      <c r="F121">
        <v>0.83990147783251201</v>
      </c>
      <c r="G121">
        <v>0.55555555555555503</v>
      </c>
      <c r="H121">
        <v>1</v>
      </c>
    </row>
    <row r="122" spans="1:8" x14ac:dyDescent="0.3">
      <c r="A122">
        <v>110</v>
      </c>
      <c r="B122">
        <v>0.33303330333033299</v>
      </c>
      <c r="C122">
        <v>0.321563682219419</v>
      </c>
      <c r="D122">
        <v>0.41628264208909299</v>
      </c>
      <c r="E122">
        <v>0.45684210526315699</v>
      </c>
      <c r="F122">
        <v>0.84197530864197501</v>
      </c>
      <c r="G122">
        <v>0.57994579945799396</v>
      </c>
      <c r="H122">
        <v>1</v>
      </c>
    </row>
    <row r="123" spans="1:8" x14ac:dyDescent="0.3">
      <c r="A123">
        <v>111</v>
      </c>
      <c r="B123">
        <v>0.35127478753541003</v>
      </c>
      <c r="C123">
        <v>0.30909090909090903</v>
      </c>
      <c r="D123">
        <v>0.420807453416149</v>
      </c>
      <c r="E123">
        <v>0.41803278688524498</v>
      </c>
      <c r="F123">
        <v>0.84057971014492705</v>
      </c>
      <c r="G123">
        <v>0.60989010989010894</v>
      </c>
      <c r="H123">
        <v>1</v>
      </c>
    </row>
    <row r="124" spans="1:8" x14ac:dyDescent="0.3">
      <c r="A124">
        <v>112</v>
      </c>
      <c r="B124">
        <v>0.36811023622047201</v>
      </c>
      <c r="C124">
        <v>0.31635071090047301</v>
      </c>
      <c r="D124">
        <v>0.42443729903536898</v>
      </c>
      <c r="E124">
        <v>0.40133037694013302</v>
      </c>
      <c r="F124">
        <v>0.83610451306413303</v>
      </c>
      <c r="G124">
        <v>0.64912280701754299</v>
      </c>
      <c r="H124">
        <v>1</v>
      </c>
    </row>
    <row r="125" spans="1:8" x14ac:dyDescent="0.3">
      <c r="A125">
        <v>113</v>
      </c>
      <c r="B125">
        <v>0.37788944723618001</v>
      </c>
      <c r="C125">
        <v>0.30047505938242203</v>
      </c>
      <c r="D125">
        <v>0.37126865671641701</v>
      </c>
      <c r="E125">
        <v>0.39045553145336198</v>
      </c>
      <c r="F125">
        <v>0.83206106870229002</v>
      </c>
      <c r="G125">
        <v>0.68138801261829596</v>
      </c>
      <c r="H125">
        <v>1</v>
      </c>
    </row>
    <row r="126" spans="1:8" x14ac:dyDescent="0.3">
      <c r="A126">
        <v>114</v>
      </c>
      <c r="B126">
        <v>0.35671936758893202</v>
      </c>
      <c r="C126">
        <v>0.32534246575342401</v>
      </c>
      <c r="D126">
        <v>0.36297640653357499</v>
      </c>
      <c r="E126">
        <v>0.37029288702928798</v>
      </c>
      <c r="F126">
        <v>0.79464285714285698</v>
      </c>
      <c r="G126">
        <v>0.73462783171520996</v>
      </c>
      <c r="H126">
        <v>1</v>
      </c>
    </row>
    <row r="127" spans="1:8" x14ac:dyDescent="0.3">
      <c r="A127">
        <v>115</v>
      </c>
      <c r="B127">
        <v>0.37650602409638501</v>
      </c>
      <c r="C127">
        <v>0.337066069428891</v>
      </c>
      <c r="D127">
        <v>0.33522727272727199</v>
      </c>
      <c r="E127">
        <v>0.39803921568627398</v>
      </c>
      <c r="F127">
        <v>0.78412698412698401</v>
      </c>
      <c r="G127">
        <v>0.73397435897435803</v>
      </c>
      <c r="H127">
        <v>1</v>
      </c>
    </row>
    <row r="128" spans="1:8" x14ac:dyDescent="0.3">
      <c r="A128">
        <v>116</v>
      </c>
      <c r="B128">
        <v>0.37342386032977598</v>
      </c>
      <c r="C128">
        <v>0.31627906976744102</v>
      </c>
      <c r="D128">
        <v>0.34904013961605501</v>
      </c>
      <c r="E128">
        <v>0.37022900763358702</v>
      </c>
      <c r="F128">
        <v>0.73684210526315697</v>
      </c>
      <c r="G128">
        <v>0.75609756097560898</v>
      </c>
      <c r="H128">
        <v>1</v>
      </c>
    </row>
    <row r="129" spans="1:8" x14ac:dyDescent="0.3">
      <c r="A129">
        <v>117</v>
      </c>
      <c r="B129">
        <v>0.37924528301886701</v>
      </c>
      <c r="C129">
        <v>0.31652989449003499</v>
      </c>
      <c r="D129">
        <v>0.337837837837837</v>
      </c>
      <c r="E129">
        <v>0.34600760456273699</v>
      </c>
      <c r="F129">
        <v>0.713286713286713</v>
      </c>
      <c r="G129">
        <v>0.77738515901060001</v>
      </c>
      <c r="H129">
        <v>1</v>
      </c>
    </row>
    <row r="130" spans="1:8" x14ac:dyDescent="0.3">
      <c r="A130">
        <v>118</v>
      </c>
      <c r="B130">
        <v>0.43195785776997297</v>
      </c>
      <c r="C130">
        <v>0.35349940688018899</v>
      </c>
      <c r="D130">
        <v>0.35303514376996797</v>
      </c>
      <c r="E130">
        <v>0.34463276836158102</v>
      </c>
      <c r="F130">
        <v>0.69019607843137198</v>
      </c>
      <c r="G130">
        <v>0.78368794326241098</v>
      </c>
      <c r="H130">
        <v>1</v>
      </c>
    </row>
    <row r="131" spans="1:8" x14ac:dyDescent="0.3">
      <c r="A131">
        <v>119</v>
      </c>
      <c r="B131">
        <v>0.45534995977473802</v>
      </c>
      <c r="C131">
        <v>0.373954599761051</v>
      </c>
      <c r="D131">
        <v>0.37219730941703999</v>
      </c>
      <c r="E131">
        <v>0.32841328413284099</v>
      </c>
      <c r="F131">
        <v>0.64634146341463405</v>
      </c>
      <c r="G131">
        <v>0.77450980392156799</v>
      </c>
      <c r="H131">
        <v>1</v>
      </c>
    </row>
    <row r="132" spans="1:8" x14ac:dyDescent="0.3">
      <c r="A132">
        <v>120</v>
      </c>
      <c r="B132">
        <v>0.45483870967741902</v>
      </c>
      <c r="C132">
        <v>0.40494938132733399</v>
      </c>
      <c r="D132">
        <v>0.397018970189701</v>
      </c>
      <c r="E132">
        <v>0.324955116696588</v>
      </c>
      <c r="F132">
        <v>0.61666666666666603</v>
      </c>
      <c r="G132">
        <v>0.77243589743589702</v>
      </c>
      <c r="H132">
        <v>1</v>
      </c>
    </row>
    <row r="133" spans="1:8" x14ac:dyDescent="0.3">
      <c r="A133">
        <v>121</v>
      </c>
      <c r="B133">
        <v>0.45580589254766002</v>
      </c>
      <c r="C133">
        <v>0.41043083900226701</v>
      </c>
      <c r="D133">
        <v>0.42327365728900201</v>
      </c>
      <c r="E133">
        <v>0.32055749128919803</v>
      </c>
      <c r="F133">
        <v>0.58102766798418903</v>
      </c>
      <c r="G133">
        <v>0.78846153846153799</v>
      </c>
      <c r="H133">
        <v>1</v>
      </c>
    </row>
    <row r="134" spans="1:8" x14ac:dyDescent="0.3">
      <c r="A134">
        <v>122</v>
      </c>
      <c r="B134">
        <v>0.45296803652967998</v>
      </c>
      <c r="C134">
        <v>0.437078651685393</v>
      </c>
      <c r="D134">
        <v>0.47735618115055001</v>
      </c>
      <c r="E134">
        <v>0.31228070175438599</v>
      </c>
      <c r="F134">
        <v>0.62909090909090903</v>
      </c>
      <c r="G134">
        <v>0.78504672897196204</v>
      </c>
      <c r="H134">
        <v>1</v>
      </c>
    </row>
    <row r="135" spans="1:8" x14ac:dyDescent="0.3">
      <c r="A135">
        <v>123</v>
      </c>
      <c r="B135">
        <v>0.44134078212290501</v>
      </c>
      <c r="C135">
        <v>0.41687041564792099</v>
      </c>
      <c r="D135">
        <v>0.52447552447552404</v>
      </c>
      <c r="E135">
        <v>0.34871794871794798</v>
      </c>
      <c r="F135">
        <v>0.60416666666666596</v>
      </c>
      <c r="G135">
        <v>0.80487804878048697</v>
      </c>
      <c r="H135">
        <v>1</v>
      </c>
    </row>
    <row r="136" spans="1:8" x14ac:dyDescent="0.3">
      <c r="A136">
        <v>124</v>
      </c>
      <c r="B136">
        <v>0.46709916589434602</v>
      </c>
      <c r="C136">
        <v>0.42874543239951202</v>
      </c>
      <c r="D136">
        <v>0.55680539932508399</v>
      </c>
      <c r="E136">
        <v>0.38290598290598199</v>
      </c>
      <c r="F136">
        <v>0.59233449477351896</v>
      </c>
      <c r="G136">
        <v>0.80169971671388096</v>
      </c>
      <c r="H136">
        <v>1</v>
      </c>
    </row>
    <row r="137" spans="1:8" x14ac:dyDescent="0.3">
      <c r="A137">
        <v>125</v>
      </c>
      <c r="B137">
        <v>0.47859181731684097</v>
      </c>
      <c r="C137">
        <v>0.42216687422166799</v>
      </c>
      <c r="D137">
        <v>0.55491990846681905</v>
      </c>
      <c r="E137">
        <v>0.40414507772020702</v>
      </c>
      <c r="F137">
        <v>0.59677419354838701</v>
      </c>
      <c r="G137">
        <v>0.81449275362318796</v>
      </c>
      <c r="H137">
        <v>1</v>
      </c>
    </row>
    <row r="138" spans="1:8" x14ac:dyDescent="0.3">
      <c r="A138">
        <v>126</v>
      </c>
      <c r="B138">
        <v>0.49299719887955101</v>
      </c>
      <c r="C138">
        <v>0.43961352657004799</v>
      </c>
      <c r="D138">
        <v>0.57641395908543902</v>
      </c>
      <c r="E138">
        <v>0.46050420168067202</v>
      </c>
      <c r="F138">
        <v>0.59818731117824697</v>
      </c>
      <c r="G138">
        <v>0.83379501385041499</v>
      </c>
      <c r="H138">
        <v>1</v>
      </c>
    </row>
    <row r="139" spans="1:8" x14ac:dyDescent="0.3">
      <c r="A139">
        <v>127</v>
      </c>
      <c r="B139">
        <v>0.46955719557195502</v>
      </c>
      <c r="C139">
        <v>0.45764705882352902</v>
      </c>
      <c r="D139">
        <v>0.58808618504435906</v>
      </c>
      <c r="E139">
        <v>0.49322033898305001</v>
      </c>
      <c r="F139">
        <v>0.59887005649717495</v>
      </c>
      <c r="G139">
        <v>0.81769436997319001</v>
      </c>
      <c r="H139">
        <v>1</v>
      </c>
    </row>
    <row r="140" spans="1:8" x14ac:dyDescent="0.3">
      <c r="A140">
        <v>128</v>
      </c>
      <c r="B140">
        <v>0.47912885662431898</v>
      </c>
      <c r="C140">
        <v>0.44823386114494501</v>
      </c>
      <c r="D140">
        <v>0.570809248554913</v>
      </c>
      <c r="E140">
        <v>0.54455445544554404</v>
      </c>
      <c r="F140">
        <v>0.58855585831062596</v>
      </c>
      <c r="G140">
        <v>0.80926430517711101</v>
      </c>
      <c r="H140">
        <v>1</v>
      </c>
    </row>
    <row r="141" spans="1:8" x14ac:dyDescent="0.3">
      <c r="A141">
        <v>129</v>
      </c>
      <c r="B141">
        <v>0.475836431226765</v>
      </c>
      <c r="C141">
        <v>0.46259351620947597</v>
      </c>
      <c r="D141">
        <v>0.56360708534621495</v>
      </c>
      <c r="E141">
        <v>0.58204334365324994</v>
      </c>
      <c r="F141">
        <v>0.573407202216066</v>
      </c>
      <c r="G141">
        <v>0.82005899705014695</v>
      </c>
      <c r="H141">
        <v>1</v>
      </c>
    </row>
    <row r="142" spans="1:8" x14ac:dyDescent="0.3">
      <c r="A142">
        <v>130</v>
      </c>
      <c r="B142">
        <v>0.47091932457786101</v>
      </c>
      <c r="C142">
        <v>0.45513654096228801</v>
      </c>
      <c r="D142">
        <v>0.57363013698630105</v>
      </c>
      <c r="E142">
        <v>0.57987220447284304</v>
      </c>
      <c r="F142">
        <v>0.58241758241758201</v>
      </c>
      <c r="G142">
        <v>0.81761006289308102</v>
      </c>
      <c r="H142">
        <v>1</v>
      </c>
    </row>
    <row r="143" spans="1:8" x14ac:dyDescent="0.3">
      <c r="A143">
        <v>131</v>
      </c>
      <c r="B143">
        <v>0.47304832713754602</v>
      </c>
      <c r="C143">
        <v>0.477513227513227</v>
      </c>
      <c r="D143">
        <v>0.59228187919463005</v>
      </c>
      <c r="E143">
        <v>0.58426966292134797</v>
      </c>
      <c r="F143">
        <v>0.58108108108108103</v>
      </c>
      <c r="G143">
        <v>0.82562277580071097</v>
      </c>
      <c r="H143">
        <v>1</v>
      </c>
    </row>
    <row r="144" spans="1:8" x14ac:dyDescent="0.3">
      <c r="A144">
        <v>132</v>
      </c>
      <c r="B144">
        <v>0.45695364238410502</v>
      </c>
      <c r="C144">
        <v>0.50526315789473597</v>
      </c>
      <c r="D144">
        <v>0.63406940063091399</v>
      </c>
      <c r="E144">
        <v>0.59577922077921996</v>
      </c>
      <c r="F144">
        <v>0.58376963350785305</v>
      </c>
      <c r="G144">
        <v>0.82918149466192104</v>
      </c>
      <c r="H144">
        <v>1</v>
      </c>
    </row>
    <row r="145" spans="1:8" x14ac:dyDescent="0.3">
      <c r="A145">
        <v>133</v>
      </c>
      <c r="B145">
        <v>0.45472837022132701</v>
      </c>
      <c r="C145">
        <v>0.51790281329923205</v>
      </c>
      <c r="D145">
        <v>0.675187969924812</v>
      </c>
      <c r="E145">
        <v>0.60260586319218201</v>
      </c>
      <c r="F145">
        <v>0.56887755102040805</v>
      </c>
      <c r="G145">
        <v>0.82625482625482605</v>
      </c>
      <c r="H145">
        <v>1</v>
      </c>
    </row>
    <row r="146" spans="1:8" x14ac:dyDescent="0.3">
      <c r="A146">
        <v>134</v>
      </c>
      <c r="B146">
        <v>0.45643564356435601</v>
      </c>
      <c r="C146">
        <v>0.54445797807551699</v>
      </c>
      <c r="D146">
        <v>0.69886363636363602</v>
      </c>
      <c r="E146">
        <v>0.60169491525423702</v>
      </c>
      <c r="F146">
        <v>0.563888888888888</v>
      </c>
      <c r="G146">
        <v>0.83829787234042497</v>
      </c>
      <c r="H146">
        <v>1</v>
      </c>
    </row>
    <row r="147" spans="1:8" x14ac:dyDescent="0.3">
      <c r="A147">
        <v>135</v>
      </c>
      <c r="B147">
        <v>0.45812807881773399</v>
      </c>
      <c r="C147">
        <v>0.54808806488991801</v>
      </c>
      <c r="D147">
        <v>0.71164772727272696</v>
      </c>
      <c r="E147">
        <v>0.61565836298932297</v>
      </c>
      <c r="F147">
        <v>0.57020057306590199</v>
      </c>
      <c r="G147">
        <v>0.83636363636363598</v>
      </c>
      <c r="H147">
        <v>1</v>
      </c>
    </row>
    <row r="148" spans="1:8" x14ac:dyDescent="0.3">
      <c r="A148">
        <v>136</v>
      </c>
      <c r="B148">
        <v>0.46200607902735502</v>
      </c>
      <c r="C148">
        <v>0.54415011037527505</v>
      </c>
      <c r="D148">
        <v>0.68866571018651301</v>
      </c>
      <c r="E148">
        <v>0.65008576329331003</v>
      </c>
      <c r="F148">
        <v>0.55223880597014896</v>
      </c>
      <c r="G148">
        <v>0.83177570093457898</v>
      </c>
      <c r="H148">
        <v>1</v>
      </c>
    </row>
    <row r="149" spans="1:8" x14ac:dyDescent="0.3">
      <c r="A149">
        <v>137</v>
      </c>
      <c r="B149">
        <v>0.45601617795753202</v>
      </c>
      <c r="C149">
        <v>0.52109464082098</v>
      </c>
      <c r="D149">
        <v>0.67161961367013301</v>
      </c>
      <c r="E149">
        <v>0.65076335877862501</v>
      </c>
      <c r="F149">
        <v>0.52</v>
      </c>
      <c r="G149">
        <v>0.84466019417475702</v>
      </c>
      <c r="H149">
        <v>1</v>
      </c>
    </row>
    <row r="150" spans="1:8" x14ac:dyDescent="0.3">
      <c r="A150">
        <v>138</v>
      </c>
      <c r="B150">
        <v>0.44478844169246601</v>
      </c>
      <c r="C150">
        <v>0.51351351351351304</v>
      </c>
      <c r="D150">
        <v>0.676056338028169</v>
      </c>
      <c r="E150">
        <v>0.67200000000000004</v>
      </c>
      <c r="F150">
        <v>0.51335311572700204</v>
      </c>
      <c r="G150">
        <v>0.85416666666666596</v>
      </c>
      <c r="H150">
        <v>1</v>
      </c>
    </row>
    <row r="151" spans="1:8" x14ac:dyDescent="0.3">
      <c r="A151">
        <v>139</v>
      </c>
      <c r="B151">
        <v>0.45010183299389001</v>
      </c>
      <c r="C151">
        <v>0.47515923566878898</v>
      </c>
      <c r="D151">
        <v>0.67584097859327197</v>
      </c>
      <c r="E151">
        <v>0.67628865979381403</v>
      </c>
      <c r="F151">
        <v>0.51785714285714202</v>
      </c>
      <c r="G151">
        <v>0.87564766839378205</v>
      </c>
      <c r="H151">
        <v>1</v>
      </c>
    </row>
    <row r="152" spans="1:8" x14ac:dyDescent="0.3">
      <c r="A152">
        <v>140</v>
      </c>
      <c r="B152">
        <v>0.432760364004044</v>
      </c>
      <c r="C152">
        <v>0.469038208168642</v>
      </c>
      <c r="D152">
        <v>0.68453292496171503</v>
      </c>
      <c r="E152">
        <v>0.68322981366459601</v>
      </c>
      <c r="F152">
        <v>0.52976190476190399</v>
      </c>
      <c r="G152">
        <v>0.865979381443299</v>
      </c>
      <c r="H152">
        <v>1</v>
      </c>
    </row>
    <row r="153" spans="1:8" x14ac:dyDescent="0.3">
      <c r="A153">
        <v>141</v>
      </c>
      <c r="B153">
        <v>0.408205128205128</v>
      </c>
      <c r="C153">
        <v>0.46478873239436602</v>
      </c>
      <c r="D153">
        <v>0.67286821705426303</v>
      </c>
      <c r="E153">
        <v>0.70920502092050197</v>
      </c>
      <c r="F153">
        <v>0.50712250712250695</v>
      </c>
      <c r="G153">
        <v>0.85929648241206003</v>
      </c>
      <c r="H153">
        <v>1</v>
      </c>
    </row>
    <row r="154" spans="1:8" x14ac:dyDescent="0.3">
      <c r="A154">
        <v>142</v>
      </c>
      <c r="B154">
        <v>0.40138751238850301</v>
      </c>
      <c r="C154">
        <v>0.46026986506746598</v>
      </c>
      <c r="D154">
        <v>0.65905383360521996</v>
      </c>
      <c r="E154">
        <v>0.72690763052208796</v>
      </c>
      <c r="F154">
        <v>0.48538011695906402</v>
      </c>
      <c r="G154">
        <v>0.88292682926829202</v>
      </c>
      <c r="H154">
        <v>1</v>
      </c>
    </row>
    <row r="155" spans="1:8" x14ac:dyDescent="0.3">
      <c r="A155">
        <v>143</v>
      </c>
      <c r="B155">
        <v>0.36954413191076602</v>
      </c>
      <c r="C155">
        <v>0.44822256568778901</v>
      </c>
      <c r="D155">
        <v>0.62937062937062904</v>
      </c>
      <c r="E155">
        <v>0.74850299401197595</v>
      </c>
      <c r="F155">
        <v>0.47214076246334302</v>
      </c>
      <c r="G155">
        <v>0.87906976744186005</v>
      </c>
      <c r="H155">
        <v>1</v>
      </c>
    </row>
    <row r="156" spans="1:8" x14ac:dyDescent="0.3">
      <c r="A156">
        <v>144</v>
      </c>
      <c r="B156">
        <v>0.328530259365994</v>
      </c>
      <c r="C156">
        <v>0.45329249617151601</v>
      </c>
      <c r="D156">
        <v>0.61940298507462599</v>
      </c>
      <c r="E156">
        <v>0.74427480916030497</v>
      </c>
      <c r="F156">
        <v>0.51977401129943501</v>
      </c>
      <c r="G156">
        <v>0.86111111111111105</v>
      </c>
      <c r="H156">
        <v>1</v>
      </c>
    </row>
    <row r="157" spans="1:8" x14ac:dyDescent="0.3">
      <c r="A157">
        <v>145</v>
      </c>
      <c r="B157">
        <v>0.320192307692307</v>
      </c>
      <c r="C157">
        <v>0.46464646464646397</v>
      </c>
      <c r="D157">
        <v>0.594758064516129</v>
      </c>
      <c r="E157">
        <v>0.74269005847953196</v>
      </c>
      <c r="F157">
        <v>0.52974504249291698</v>
      </c>
      <c r="G157">
        <v>0.86440677966101698</v>
      </c>
      <c r="H157">
        <v>1</v>
      </c>
    </row>
    <row r="158" spans="1:8" x14ac:dyDescent="0.3">
      <c r="A158">
        <v>146</v>
      </c>
      <c r="B158">
        <v>0.31452358926919499</v>
      </c>
      <c r="C158">
        <v>0.46338215712383402</v>
      </c>
      <c r="D158">
        <v>0.58717434869739404</v>
      </c>
      <c r="E158">
        <v>0.76331360946745497</v>
      </c>
      <c r="F158">
        <v>0.495821727019498</v>
      </c>
      <c r="G158">
        <v>0.842741935483871</v>
      </c>
      <c r="H158">
        <v>1</v>
      </c>
    </row>
    <row r="159" spans="1:8" x14ac:dyDescent="0.3">
      <c r="A159">
        <v>147</v>
      </c>
      <c r="B159">
        <v>0.34913400182315402</v>
      </c>
      <c r="C159">
        <v>0.43098958333333298</v>
      </c>
      <c r="D159">
        <v>0.58745247148288904</v>
      </c>
      <c r="E159">
        <v>0.75456389452332595</v>
      </c>
      <c r="F159">
        <v>0.50387596899224796</v>
      </c>
      <c r="G159">
        <v>0.84647302904564303</v>
      </c>
      <c r="H159">
        <v>1</v>
      </c>
    </row>
    <row r="160" spans="1:8" x14ac:dyDescent="0.3">
      <c r="A160">
        <v>148</v>
      </c>
      <c r="B160">
        <v>0.36464560204953</v>
      </c>
      <c r="C160">
        <v>0.415307402760351</v>
      </c>
      <c r="D160">
        <v>0.57965451055662098</v>
      </c>
      <c r="E160">
        <v>0.73640167364016695</v>
      </c>
      <c r="F160">
        <v>0.52173913043478204</v>
      </c>
      <c r="G160">
        <v>0.84415584415584399</v>
      </c>
      <c r="H160">
        <v>1</v>
      </c>
    </row>
    <row r="161" spans="1:8" x14ac:dyDescent="0.3">
      <c r="A161">
        <v>149</v>
      </c>
      <c r="B161">
        <v>0.403081914030819</v>
      </c>
      <c r="C161">
        <v>0.39712918660287</v>
      </c>
      <c r="D161">
        <v>0.592592592592592</v>
      </c>
      <c r="E161">
        <v>0.70403587443946103</v>
      </c>
      <c r="F161">
        <v>0.52</v>
      </c>
      <c r="G161">
        <v>0.80803571428571397</v>
      </c>
      <c r="H161">
        <v>1</v>
      </c>
    </row>
    <row r="162" spans="1:8" x14ac:dyDescent="0.3">
      <c r="A162">
        <v>150</v>
      </c>
      <c r="B162">
        <v>0.38356164383561597</v>
      </c>
      <c r="C162">
        <v>0.37102473498233202</v>
      </c>
      <c r="D162">
        <v>0.59064327485380097</v>
      </c>
      <c r="E162">
        <v>0.71106094808126397</v>
      </c>
      <c r="F162">
        <v>0.510067114093959</v>
      </c>
      <c r="G162">
        <v>0.77375565610859698</v>
      </c>
      <c r="H162">
        <v>1</v>
      </c>
    </row>
    <row r="163" spans="1:8" x14ac:dyDescent="0.3">
      <c r="A163">
        <v>151</v>
      </c>
      <c r="B163">
        <v>0.38535309503051401</v>
      </c>
      <c r="C163">
        <v>0.34363852556480301</v>
      </c>
      <c r="D163">
        <v>0.560546875</v>
      </c>
      <c r="E163">
        <v>0.69373549883990704</v>
      </c>
      <c r="F163">
        <v>0.51934826883910301</v>
      </c>
      <c r="G163">
        <v>0.77830188679245205</v>
      </c>
      <c r="H163">
        <v>1</v>
      </c>
    </row>
    <row r="164" spans="1:8" x14ac:dyDescent="0.3">
      <c r="A164">
        <v>152</v>
      </c>
      <c r="B164">
        <v>0.39368616527390898</v>
      </c>
      <c r="C164">
        <v>0.32766990291262099</v>
      </c>
      <c r="D164">
        <v>0.52200000000000002</v>
      </c>
      <c r="E164">
        <v>0.68115942028985499</v>
      </c>
      <c r="F164">
        <v>0.54491017964071797</v>
      </c>
      <c r="G164">
        <v>0.78109452736318397</v>
      </c>
      <c r="H164">
        <v>1</v>
      </c>
    </row>
    <row r="165" spans="1:8" x14ac:dyDescent="0.3">
      <c r="A165">
        <v>153</v>
      </c>
      <c r="B165">
        <v>0.41586073500967102</v>
      </c>
      <c r="C165">
        <v>0.33623910336239099</v>
      </c>
      <c r="D165">
        <v>0.50778210116731504</v>
      </c>
      <c r="E165">
        <v>0.66492146596858603</v>
      </c>
      <c r="F165">
        <v>0.54313725490195996</v>
      </c>
      <c r="G165">
        <v>0.80303030303030298</v>
      </c>
      <c r="H165">
        <v>1</v>
      </c>
    </row>
    <row r="166" spans="1:8" x14ac:dyDescent="0.3">
      <c r="A166">
        <v>154</v>
      </c>
      <c r="B166">
        <v>0.439571150097465</v>
      </c>
      <c r="C166">
        <v>0.33922261484098898</v>
      </c>
      <c r="D166">
        <v>0.47645951035781497</v>
      </c>
      <c r="E166">
        <v>0.66414141414141403</v>
      </c>
      <c r="F166">
        <v>0.54122621564481999</v>
      </c>
      <c r="G166">
        <v>0.78010471204188403</v>
      </c>
      <c r="H166">
        <v>1</v>
      </c>
    </row>
    <row r="167" spans="1:8" x14ac:dyDescent="0.3">
      <c r="A167">
        <v>155</v>
      </c>
      <c r="B167">
        <v>0.47918593894542</v>
      </c>
      <c r="C167">
        <v>0.36271186440677899</v>
      </c>
      <c r="D167">
        <v>0.47795414462081098</v>
      </c>
      <c r="E167">
        <v>0.64720812182741105</v>
      </c>
      <c r="F167">
        <v>0.53418803418803396</v>
      </c>
      <c r="G167">
        <v>0.76683937823834103</v>
      </c>
      <c r="H167">
        <v>1</v>
      </c>
    </row>
    <row r="168" spans="1:8" x14ac:dyDescent="0.3">
      <c r="A168">
        <v>156</v>
      </c>
      <c r="B168">
        <v>0.47692307692307601</v>
      </c>
      <c r="C168">
        <v>0.37915234822451299</v>
      </c>
      <c r="D168">
        <v>0.42733564013840802</v>
      </c>
      <c r="E168">
        <v>0.62239583333333304</v>
      </c>
      <c r="F168">
        <v>0.51982378854625499</v>
      </c>
      <c r="G168">
        <v>0.77832512315270896</v>
      </c>
      <c r="H168">
        <v>1</v>
      </c>
    </row>
    <row r="169" spans="1:8" x14ac:dyDescent="0.3">
      <c r="A169">
        <v>157</v>
      </c>
      <c r="B169">
        <v>0.44680851063829702</v>
      </c>
      <c r="C169">
        <v>0.41830065359477098</v>
      </c>
      <c r="D169">
        <v>0.40614334470989699</v>
      </c>
      <c r="E169">
        <v>0.60981912144702799</v>
      </c>
      <c r="F169">
        <v>0.52657004830917797</v>
      </c>
      <c r="G169">
        <v>0.79901960784313697</v>
      </c>
      <c r="H169">
        <v>1</v>
      </c>
    </row>
    <row r="170" spans="1:8" x14ac:dyDescent="0.3">
      <c r="A170">
        <v>158</v>
      </c>
      <c r="B170">
        <v>0.38321536905965597</v>
      </c>
      <c r="C170">
        <v>0.45235602094240801</v>
      </c>
      <c r="D170">
        <v>0.38916256157635398</v>
      </c>
      <c r="E170">
        <v>0.63131313131313105</v>
      </c>
      <c r="F170">
        <v>0.52791878172588802</v>
      </c>
      <c r="G170">
        <v>0.781725888324873</v>
      </c>
      <c r="H170">
        <v>1</v>
      </c>
    </row>
    <row r="171" spans="1:8" x14ac:dyDescent="0.3">
      <c r="A171">
        <v>159</v>
      </c>
      <c r="B171">
        <v>0.37618147448015099</v>
      </c>
      <c r="C171">
        <v>0.46176762661370402</v>
      </c>
      <c r="D171">
        <v>0.385483870967741</v>
      </c>
      <c r="E171">
        <v>0.59541984732824405</v>
      </c>
      <c r="F171">
        <v>0.52247191011235905</v>
      </c>
      <c r="G171">
        <v>0.79901960784313697</v>
      </c>
      <c r="H171">
        <v>1</v>
      </c>
    </row>
    <row r="172" spans="1:8" x14ac:dyDescent="0.3">
      <c r="A172">
        <v>160</v>
      </c>
      <c r="B172">
        <v>0.41317365269460998</v>
      </c>
      <c r="C172">
        <v>0.47599591419816101</v>
      </c>
      <c r="D172">
        <v>0.38401253918495298</v>
      </c>
      <c r="E172">
        <v>0.56565656565656497</v>
      </c>
      <c r="F172">
        <v>0.56403269754768304</v>
      </c>
      <c r="G172">
        <v>0.78461538461538405</v>
      </c>
      <c r="H172">
        <v>1</v>
      </c>
    </row>
    <row r="173" spans="1:8" x14ac:dyDescent="0.3">
      <c r="A173">
        <v>161</v>
      </c>
      <c r="B173">
        <v>0.44931062449310599</v>
      </c>
      <c r="C173">
        <v>0.46995708154506399</v>
      </c>
      <c r="D173">
        <v>0.37339743589743501</v>
      </c>
      <c r="E173">
        <v>0.54569892473118198</v>
      </c>
      <c r="F173">
        <v>0.58288770053475902</v>
      </c>
      <c r="G173">
        <v>0.78109452736318397</v>
      </c>
      <c r="H173">
        <v>1</v>
      </c>
    </row>
    <row r="174" spans="1:8" x14ac:dyDescent="0.3">
      <c r="A174">
        <v>162</v>
      </c>
      <c r="B174">
        <v>0.445279866332497</v>
      </c>
      <c r="C174">
        <v>0.47629547960308699</v>
      </c>
      <c r="D174">
        <v>0.37597503900155999</v>
      </c>
      <c r="E174">
        <v>0.539083557951482</v>
      </c>
      <c r="F174">
        <v>0.62290502793295999</v>
      </c>
      <c r="G174">
        <v>0.8</v>
      </c>
      <c r="H174">
        <v>1</v>
      </c>
    </row>
    <row r="175" spans="1:8" x14ac:dyDescent="0.3">
      <c r="A175">
        <v>163</v>
      </c>
      <c r="B175">
        <v>0.42687074829931898</v>
      </c>
      <c r="C175">
        <v>0.48839779005524803</v>
      </c>
      <c r="D175">
        <v>0.35436893203883402</v>
      </c>
      <c r="E175">
        <v>0.50777202072538796</v>
      </c>
      <c r="F175">
        <v>0.65142857142857102</v>
      </c>
      <c r="G175">
        <v>0.80786026200873295</v>
      </c>
      <c r="H175">
        <v>1</v>
      </c>
    </row>
    <row r="176" spans="1:8" x14ac:dyDescent="0.3">
      <c r="A176">
        <v>164</v>
      </c>
      <c r="B176">
        <v>0.43100358422939</v>
      </c>
      <c r="C176">
        <v>0.51022727272727197</v>
      </c>
      <c r="D176">
        <v>0.32590051457975899</v>
      </c>
      <c r="E176">
        <v>0.48556430446194199</v>
      </c>
      <c r="F176">
        <v>0.66292134831460603</v>
      </c>
      <c r="G176">
        <v>0.79820627802690503</v>
      </c>
      <c r="H176">
        <v>1</v>
      </c>
    </row>
    <row r="177" spans="1:8" x14ac:dyDescent="0.3">
      <c r="A177">
        <v>165</v>
      </c>
      <c r="B177">
        <v>0.43490304709141198</v>
      </c>
      <c r="C177">
        <v>0.53448275862068895</v>
      </c>
      <c r="D177">
        <v>0.32218309859154898</v>
      </c>
      <c r="E177">
        <v>0.46323529411764702</v>
      </c>
      <c r="F177">
        <v>0.66124661246612404</v>
      </c>
      <c r="G177">
        <v>0.79583333333333295</v>
      </c>
      <c r="H177">
        <v>1</v>
      </c>
    </row>
    <row r="178" spans="1:8" x14ac:dyDescent="0.3">
      <c r="A178">
        <v>166</v>
      </c>
      <c r="B178">
        <v>0.420696324951644</v>
      </c>
      <c r="C178">
        <v>0.57860962566844898</v>
      </c>
      <c r="D178">
        <v>0.32465277777777701</v>
      </c>
      <c r="E178">
        <v>0.45153664302600399</v>
      </c>
      <c r="F178">
        <v>0.67027027027026997</v>
      </c>
      <c r="G178">
        <v>0.79230769230769205</v>
      </c>
      <c r="H178">
        <v>1</v>
      </c>
    </row>
    <row r="179" spans="1:8" x14ac:dyDescent="0.3">
      <c r="A179">
        <v>167</v>
      </c>
      <c r="B179">
        <v>0.43082636954503201</v>
      </c>
      <c r="C179">
        <v>0.55472103004291795</v>
      </c>
      <c r="D179">
        <v>0.322033898305084</v>
      </c>
      <c r="E179">
        <v>0.421768707482993</v>
      </c>
      <c r="F179">
        <v>0.67313019390581696</v>
      </c>
      <c r="G179">
        <v>0.79710144927536197</v>
      </c>
      <c r="H179">
        <v>1</v>
      </c>
    </row>
    <row r="180" spans="1:8" x14ac:dyDescent="0.3">
      <c r="A180">
        <v>168</v>
      </c>
      <c r="B180">
        <v>0.45855855855855798</v>
      </c>
      <c r="C180">
        <v>0.54791431792559098</v>
      </c>
      <c r="D180">
        <v>0.33647798742138302</v>
      </c>
      <c r="E180">
        <v>0.39777777777777701</v>
      </c>
      <c r="F180">
        <v>0.673024523160762</v>
      </c>
      <c r="G180">
        <v>0.81184668989547004</v>
      </c>
      <c r="H180">
        <v>1</v>
      </c>
    </row>
    <row r="181" spans="1:8" x14ac:dyDescent="0.3">
      <c r="A181">
        <v>169</v>
      </c>
      <c r="B181">
        <v>0.47359597652975599</v>
      </c>
      <c r="C181">
        <v>0.57026713124274098</v>
      </c>
      <c r="D181">
        <v>0.34355828220858797</v>
      </c>
      <c r="E181">
        <v>0.38997821350762502</v>
      </c>
      <c r="F181">
        <v>0.69135802469135799</v>
      </c>
      <c r="G181">
        <v>0.79285714285714204</v>
      </c>
      <c r="H181">
        <v>1</v>
      </c>
    </row>
    <row r="182" spans="1:8" x14ac:dyDescent="0.3">
      <c r="A182">
        <v>170</v>
      </c>
      <c r="B182">
        <v>0.48048568950563703</v>
      </c>
      <c r="C182">
        <v>0.57369062119366598</v>
      </c>
      <c r="D182">
        <v>0.34121122599704501</v>
      </c>
      <c r="E182">
        <v>0.36631578947368398</v>
      </c>
      <c r="F182">
        <v>0.70574712643678095</v>
      </c>
      <c r="G182">
        <v>0.82068965517241299</v>
      </c>
      <c r="H182">
        <v>1</v>
      </c>
    </row>
    <row r="183" spans="1:8" x14ac:dyDescent="0.3">
      <c r="A183">
        <v>171</v>
      </c>
      <c r="B183">
        <v>0.47756138865368303</v>
      </c>
      <c r="C183">
        <v>0.544757033248081</v>
      </c>
      <c r="D183">
        <v>0.35805991440798801</v>
      </c>
      <c r="E183">
        <v>0.36166007905138298</v>
      </c>
      <c r="F183">
        <v>0.70459518599562299</v>
      </c>
      <c r="G183">
        <v>0.81072555205047303</v>
      </c>
      <c r="H183">
        <v>1</v>
      </c>
    </row>
    <row r="184" spans="1:8" x14ac:dyDescent="0.3">
      <c r="A184">
        <v>172</v>
      </c>
      <c r="B184">
        <v>0.48542805100182101</v>
      </c>
      <c r="C184">
        <v>0.57070707070707005</v>
      </c>
      <c r="D184">
        <v>0.37447988904299501</v>
      </c>
      <c r="E184">
        <v>0.34548944337811899</v>
      </c>
      <c r="F184">
        <v>0.71929824561403499</v>
      </c>
      <c r="G184">
        <v>0.83480825958701999</v>
      </c>
      <c r="H184">
        <v>1</v>
      </c>
    </row>
    <row r="185" spans="1:8" x14ac:dyDescent="0.3">
      <c r="A185">
        <v>173</v>
      </c>
      <c r="B185">
        <v>0.45320197044334898</v>
      </c>
      <c r="C185">
        <v>0.58177278401997501</v>
      </c>
      <c r="D185">
        <v>0.40250696378829998</v>
      </c>
      <c r="E185">
        <v>0.33638025594149901</v>
      </c>
      <c r="F185">
        <v>0.72123893805309702</v>
      </c>
      <c r="G185">
        <v>0.83841463414634099</v>
      </c>
      <c r="H185">
        <v>1</v>
      </c>
    </row>
    <row r="186" spans="1:8" x14ac:dyDescent="0.3">
      <c r="A186">
        <v>174</v>
      </c>
      <c r="B186">
        <v>0.45863874345549699</v>
      </c>
      <c r="C186">
        <v>0.61528976572133098</v>
      </c>
      <c r="D186">
        <v>0.43390804597701099</v>
      </c>
      <c r="E186">
        <v>0.32129963898916902</v>
      </c>
      <c r="F186">
        <v>0.72198275862068895</v>
      </c>
      <c r="G186">
        <v>0.85626911314984699</v>
      </c>
      <c r="H186">
        <v>1</v>
      </c>
    </row>
    <row r="187" spans="1:8" x14ac:dyDescent="0.3">
      <c r="A187">
        <v>175</v>
      </c>
      <c r="B187">
        <v>0.51006036217303796</v>
      </c>
      <c r="C187">
        <v>0.61636828644501196</v>
      </c>
      <c r="D187">
        <v>0.45991561181434598</v>
      </c>
      <c r="E187">
        <v>0.32006920415224899</v>
      </c>
      <c r="F187">
        <v>0.71982758620689602</v>
      </c>
      <c r="G187">
        <v>0.86257309941520399</v>
      </c>
      <c r="H187">
        <v>1</v>
      </c>
    </row>
    <row r="188" spans="1:8" x14ac:dyDescent="0.3">
      <c r="A188">
        <v>176</v>
      </c>
      <c r="B188">
        <v>0.5</v>
      </c>
      <c r="C188">
        <v>0.61623616236162304</v>
      </c>
      <c r="D188">
        <v>0.44343891402714902</v>
      </c>
      <c r="E188">
        <v>0.34053156146179397</v>
      </c>
      <c r="F188">
        <v>0.72787610619469001</v>
      </c>
      <c r="G188">
        <v>0.85674931129476495</v>
      </c>
      <c r="H188">
        <v>1</v>
      </c>
    </row>
    <row r="189" spans="1:8" x14ac:dyDescent="0.3">
      <c r="A189">
        <v>177</v>
      </c>
      <c r="B189">
        <v>0.51248751248751201</v>
      </c>
      <c r="C189">
        <v>0.60529634300126101</v>
      </c>
      <c r="D189">
        <v>0.44339622641509402</v>
      </c>
      <c r="E189">
        <v>0.335559265442404</v>
      </c>
      <c r="F189">
        <v>0.72624434389140202</v>
      </c>
      <c r="G189">
        <v>0.85393258426966201</v>
      </c>
      <c r="H189">
        <v>1</v>
      </c>
    </row>
    <row r="190" spans="1:8" x14ac:dyDescent="0.3">
      <c r="A190">
        <v>178</v>
      </c>
      <c r="B190">
        <v>0.531475748194014</v>
      </c>
      <c r="C190">
        <v>0.58539765319426296</v>
      </c>
      <c r="D190">
        <v>0.44897959183673403</v>
      </c>
      <c r="E190">
        <v>0.35245901639344202</v>
      </c>
      <c r="F190">
        <v>0.71524663677129996</v>
      </c>
      <c r="G190">
        <v>0.82874617737002998</v>
      </c>
      <c r="H190">
        <v>1</v>
      </c>
    </row>
    <row r="191" spans="1:8" x14ac:dyDescent="0.3">
      <c r="A191">
        <v>179</v>
      </c>
      <c r="B191">
        <v>0.49220489977728199</v>
      </c>
      <c r="C191">
        <v>0.59893758300132804</v>
      </c>
      <c r="D191">
        <v>0.457278481012658</v>
      </c>
      <c r="E191">
        <v>0.348561759729272</v>
      </c>
      <c r="F191">
        <v>0.71261682242990598</v>
      </c>
      <c r="G191">
        <v>0.84539473684210498</v>
      </c>
      <c r="H191">
        <v>1</v>
      </c>
    </row>
    <row r="192" spans="1:8" x14ac:dyDescent="0.3">
      <c r="A192">
        <v>180</v>
      </c>
      <c r="B192">
        <v>0.476190476190476</v>
      </c>
      <c r="C192">
        <v>0.58322411533420704</v>
      </c>
      <c r="D192">
        <v>0.44409937888198697</v>
      </c>
      <c r="E192">
        <v>0.36454849498327702</v>
      </c>
      <c r="F192">
        <v>0.70503597122302097</v>
      </c>
      <c r="G192">
        <v>0.84437086092715197</v>
      </c>
      <c r="H192">
        <v>1</v>
      </c>
    </row>
    <row r="193" spans="1:8" x14ac:dyDescent="0.3">
      <c r="A193">
        <v>181</v>
      </c>
      <c r="B193">
        <v>0.450867052023121</v>
      </c>
      <c r="C193">
        <v>0.55453350854139205</v>
      </c>
      <c r="D193">
        <v>0.419303797468354</v>
      </c>
      <c r="E193">
        <v>0.37693631669535199</v>
      </c>
      <c r="F193">
        <v>0.72792362768496399</v>
      </c>
      <c r="G193">
        <v>0.83561643835616395</v>
      </c>
      <c r="H193">
        <v>1</v>
      </c>
    </row>
    <row r="194" spans="1:8" x14ac:dyDescent="0.3">
      <c r="A194">
        <v>182</v>
      </c>
      <c r="B194">
        <v>0.391203703703703</v>
      </c>
      <c r="C194">
        <v>0.50854700854700796</v>
      </c>
      <c r="D194">
        <v>0.41433021806853498</v>
      </c>
      <c r="E194">
        <v>0.372759856630824</v>
      </c>
      <c r="F194">
        <v>0.70833333333333304</v>
      </c>
      <c r="G194">
        <v>0.81720430107526798</v>
      </c>
      <c r="H194">
        <v>1</v>
      </c>
    </row>
    <row r="195" spans="1:8" x14ac:dyDescent="0.3">
      <c r="A195">
        <v>183</v>
      </c>
      <c r="B195">
        <v>0.36931818181818099</v>
      </c>
      <c r="C195">
        <v>0.48584202682563299</v>
      </c>
      <c r="D195">
        <v>0.407294832826747</v>
      </c>
      <c r="E195">
        <v>0.38967971530249101</v>
      </c>
      <c r="F195">
        <v>0.69696969696969702</v>
      </c>
      <c r="G195">
        <v>0.83070866141732203</v>
      </c>
      <c r="H195">
        <v>1</v>
      </c>
    </row>
    <row r="196" spans="1:8" x14ac:dyDescent="0.3">
      <c r="A196">
        <v>184</v>
      </c>
      <c r="B196">
        <v>0.348762109795479</v>
      </c>
      <c r="C196">
        <v>0.47670807453416097</v>
      </c>
      <c r="D196">
        <v>0.44017094017093999</v>
      </c>
      <c r="E196">
        <v>0.40223463687150801</v>
      </c>
      <c r="F196">
        <v>0.70538243626062302</v>
      </c>
      <c r="G196">
        <v>0.82743362831858402</v>
      </c>
      <c r="H196">
        <v>1</v>
      </c>
    </row>
    <row r="197" spans="1:8" x14ac:dyDescent="0.3">
      <c r="A197">
        <v>185</v>
      </c>
      <c r="B197">
        <v>0.32600000000000001</v>
      </c>
      <c r="C197">
        <v>0.44780635400907698</v>
      </c>
      <c r="D197">
        <v>0.43966712898751698</v>
      </c>
      <c r="E197">
        <v>0.41300191204588899</v>
      </c>
      <c r="F197">
        <v>0.69461077844311303</v>
      </c>
      <c r="G197">
        <v>0.81042654028436001</v>
      </c>
      <c r="H197">
        <v>1</v>
      </c>
    </row>
    <row r="198" spans="1:8" x14ac:dyDescent="0.3">
      <c r="A198">
        <v>186</v>
      </c>
      <c r="B198">
        <v>0.314763231197771</v>
      </c>
      <c r="C198">
        <v>0.40149253731343199</v>
      </c>
      <c r="D198">
        <v>0.42249657064471802</v>
      </c>
      <c r="E198">
        <v>0.43737957610789902</v>
      </c>
      <c r="F198">
        <v>0.68831168831168799</v>
      </c>
      <c r="G198">
        <v>0.82870370370370305</v>
      </c>
      <c r="H198">
        <v>1</v>
      </c>
    </row>
    <row r="199" spans="1:8" x14ac:dyDescent="0.3">
      <c r="A199">
        <v>187</v>
      </c>
      <c r="B199">
        <v>0.30982142857142803</v>
      </c>
      <c r="C199">
        <v>0.369942196531791</v>
      </c>
      <c r="D199">
        <v>0.43433029908972598</v>
      </c>
      <c r="E199">
        <v>0.437246963562753</v>
      </c>
      <c r="F199">
        <v>0.69097222222222199</v>
      </c>
      <c r="G199">
        <v>0.80188679245283001</v>
      </c>
      <c r="H199">
        <v>1</v>
      </c>
    </row>
    <row r="200" spans="1:8" x14ac:dyDescent="0.3">
      <c r="A200">
        <v>188</v>
      </c>
      <c r="B200">
        <v>0.31551724137930998</v>
      </c>
      <c r="C200">
        <v>0.37671232876712302</v>
      </c>
      <c r="D200">
        <v>0.475703324808184</v>
      </c>
      <c r="E200">
        <v>0.44444444444444398</v>
      </c>
      <c r="F200">
        <v>0.711409395973154</v>
      </c>
      <c r="G200">
        <v>0.82380952380952299</v>
      </c>
      <c r="H200">
        <v>1</v>
      </c>
    </row>
    <row r="201" spans="1:8" x14ac:dyDescent="0.3">
      <c r="A201">
        <v>189</v>
      </c>
      <c r="B201">
        <v>0.33572567783094098</v>
      </c>
      <c r="C201">
        <v>0.35555555555555501</v>
      </c>
      <c r="D201">
        <v>0.49623115577889398</v>
      </c>
      <c r="E201">
        <v>0.47504621072088699</v>
      </c>
      <c r="F201">
        <v>0.74193548387096697</v>
      </c>
      <c r="G201">
        <v>0.828431372549019</v>
      </c>
      <c r="H201">
        <v>1</v>
      </c>
    </row>
    <row r="202" spans="1:8" x14ac:dyDescent="0.3">
      <c r="A202">
        <v>190</v>
      </c>
      <c r="B202">
        <v>0.34090909090909</v>
      </c>
      <c r="C202">
        <v>0.31362467866323901</v>
      </c>
      <c r="D202">
        <v>0.5</v>
      </c>
      <c r="E202">
        <v>0.51878354203935595</v>
      </c>
      <c r="F202">
        <v>0.72903225806451599</v>
      </c>
      <c r="G202">
        <v>0.83098591549295697</v>
      </c>
      <c r="H202">
        <v>1</v>
      </c>
    </row>
    <row r="203" spans="1:8" x14ac:dyDescent="0.3">
      <c r="A203">
        <v>191</v>
      </c>
      <c r="B203">
        <v>0.34654300168634</v>
      </c>
      <c r="C203">
        <v>0.28239608801955901</v>
      </c>
      <c r="D203">
        <v>0.51748251748251695</v>
      </c>
      <c r="E203">
        <v>0.54849498327759105</v>
      </c>
      <c r="F203">
        <v>0.736363636363636</v>
      </c>
      <c r="G203">
        <v>0.82272727272727197</v>
      </c>
      <c r="H203">
        <v>1</v>
      </c>
    </row>
    <row r="204" spans="1:8" x14ac:dyDescent="0.3">
      <c r="A204">
        <v>192</v>
      </c>
      <c r="B204">
        <v>0.36490008688097297</v>
      </c>
      <c r="C204">
        <v>0.27239709443099203</v>
      </c>
      <c r="D204">
        <v>0.50766871165644101</v>
      </c>
      <c r="E204">
        <v>0.58387096774193503</v>
      </c>
      <c r="F204">
        <v>0.72352941176470498</v>
      </c>
      <c r="G204">
        <v>0.79910714285714202</v>
      </c>
      <c r="H204">
        <v>1</v>
      </c>
    </row>
    <row r="205" spans="1:8" x14ac:dyDescent="0.3">
      <c r="A205">
        <v>193</v>
      </c>
      <c r="B205">
        <v>0.38099389712292903</v>
      </c>
      <c r="C205">
        <v>0.26674364896073899</v>
      </c>
      <c r="D205">
        <v>0.53376205787781295</v>
      </c>
      <c r="E205">
        <v>0.60062402496099798</v>
      </c>
      <c r="F205">
        <v>0.72079772079771998</v>
      </c>
      <c r="G205">
        <v>0.79185520361990902</v>
      </c>
      <c r="H205">
        <v>1</v>
      </c>
    </row>
    <row r="206" spans="1:8" x14ac:dyDescent="0.3">
      <c r="A206">
        <v>194</v>
      </c>
      <c r="B206">
        <v>0.40616500453309101</v>
      </c>
      <c r="C206">
        <v>0.259216589861751</v>
      </c>
      <c r="D206">
        <v>0.53719008264462798</v>
      </c>
      <c r="E206">
        <v>0.61724659606656496</v>
      </c>
      <c r="F206">
        <v>0.707317073170731</v>
      </c>
      <c r="G206">
        <v>0.8125</v>
      </c>
      <c r="H206">
        <v>1</v>
      </c>
    </row>
    <row r="207" spans="1:8" x14ac:dyDescent="0.3">
      <c r="A207">
        <v>195</v>
      </c>
      <c r="B207">
        <v>0.40993184031158703</v>
      </c>
      <c r="C207">
        <v>0.264406779661016</v>
      </c>
      <c r="D207">
        <v>0.55245901639344197</v>
      </c>
      <c r="E207">
        <v>0.64923076923076894</v>
      </c>
      <c r="F207">
        <v>0.67875647668393702</v>
      </c>
      <c r="G207">
        <v>0.77828054298642502</v>
      </c>
      <c r="H207">
        <v>1</v>
      </c>
    </row>
    <row r="208" spans="1:8" x14ac:dyDescent="0.3">
      <c r="A208">
        <v>196</v>
      </c>
      <c r="B208">
        <v>0.38338338338338301</v>
      </c>
      <c r="C208">
        <v>0.26021003500583401</v>
      </c>
      <c r="D208">
        <v>0.54695222405271804</v>
      </c>
      <c r="E208">
        <v>0.67786259541984695</v>
      </c>
      <c r="F208">
        <v>0.68079800498753096</v>
      </c>
      <c r="G208">
        <v>0.75490196078431304</v>
      </c>
      <c r="H208">
        <v>1</v>
      </c>
    </row>
    <row r="209" spans="1:8" x14ac:dyDescent="0.3">
      <c r="A209">
        <v>197</v>
      </c>
      <c r="B209">
        <v>0.37851405622489898</v>
      </c>
      <c r="C209">
        <v>0.26954492415402498</v>
      </c>
      <c r="D209">
        <v>0.54854368932038799</v>
      </c>
      <c r="E209">
        <v>0.68055555555555503</v>
      </c>
      <c r="F209">
        <v>0.66334164588528599</v>
      </c>
      <c r="G209">
        <v>0.74468085106382897</v>
      </c>
      <c r="H209">
        <v>1</v>
      </c>
    </row>
    <row r="210" spans="1:8" x14ac:dyDescent="0.3">
      <c r="A210">
        <v>198</v>
      </c>
      <c r="B210">
        <v>0.35609243697478898</v>
      </c>
      <c r="C210">
        <v>0.26955475330926498</v>
      </c>
      <c r="D210">
        <v>0.54326923076922995</v>
      </c>
      <c r="E210">
        <v>0.69544740973312402</v>
      </c>
      <c r="F210">
        <v>0.63846153846153797</v>
      </c>
      <c r="G210">
        <v>0.76881720430107503</v>
      </c>
      <c r="H210">
        <v>1</v>
      </c>
    </row>
    <row r="211" spans="1:8" x14ac:dyDescent="0.3">
      <c r="A211">
        <v>199</v>
      </c>
      <c r="B211">
        <v>0.32603938730853299</v>
      </c>
      <c r="C211">
        <v>0.27758420441347198</v>
      </c>
      <c r="D211">
        <v>0.53943217665615095</v>
      </c>
      <c r="E211">
        <v>0.71078431372549</v>
      </c>
      <c r="F211">
        <v>0.62827225130889996</v>
      </c>
      <c r="G211">
        <v>0.8</v>
      </c>
      <c r="H211">
        <v>1</v>
      </c>
    </row>
    <row r="212" spans="1:8" x14ac:dyDescent="0.3">
      <c r="A212">
        <v>200</v>
      </c>
      <c r="B212">
        <v>0.29131355932203301</v>
      </c>
      <c r="C212">
        <v>0.30614657210401802</v>
      </c>
      <c r="D212">
        <v>0.52818035426731003</v>
      </c>
      <c r="E212">
        <v>0.71078431372549</v>
      </c>
      <c r="F212">
        <v>0.62311557788944705</v>
      </c>
      <c r="G212">
        <v>0.772486772486772</v>
      </c>
    </row>
    <row r="213" spans="1:8" x14ac:dyDescent="0.3">
      <c r="A213">
        <v>201</v>
      </c>
      <c r="E213">
        <v>0.71078431372549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3"/>
  <sheetViews>
    <sheetView workbookViewId="0">
      <selection activeCell="O29" sqref="O29"/>
    </sheetView>
  </sheetViews>
  <sheetFormatPr defaultRowHeight="14.4" x14ac:dyDescent="0.3"/>
  <cols>
    <col min="1" max="1" width="15.33203125" bestFit="1" customWidth="1"/>
  </cols>
  <sheetData>
    <row r="1" spans="1:8" x14ac:dyDescent="0.3">
      <c r="A1" t="s">
        <v>6</v>
      </c>
      <c r="B1">
        <v>1.5</v>
      </c>
    </row>
    <row r="2" spans="1:8" x14ac:dyDescent="0.3">
      <c r="A2" t="s">
        <v>7</v>
      </c>
      <c r="B2">
        <v>3</v>
      </c>
    </row>
    <row r="4" spans="1:8" x14ac:dyDescent="0.3">
      <c r="A4" t="s">
        <v>2</v>
      </c>
      <c r="B4">
        <v>40</v>
      </c>
    </row>
    <row r="5" spans="1:8" x14ac:dyDescent="0.3">
      <c r="A5" t="s">
        <v>3</v>
      </c>
      <c r="B5">
        <v>10</v>
      </c>
    </row>
    <row r="6" spans="1:8" x14ac:dyDescent="0.3">
      <c r="A6" t="s">
        <v>4</v>
      </c>
      <c r="B6">
        <v>-30</v>
      </c>
    </row>
    <row r="7" spans="1:8" x14ac:dyDescent="0.3">
      <c r="A7" t="s">
        <v>5</v>
      </c>
      <c r="B7">
        <v>50</v>
      </c>
    </row>
    <row r="8" spans="1:8" x14ac:dyDescent="0.3">
      <c r="A8" t="s">
        <v>8</v>
      </c>
      <c r="B8">
        <v>167</v>
      </c>
      <c r="C8">
        <v>609</v>
      </c>
      <c r="D8">
        <v>223</v>
      </c>
      <c r="E8">
        <v>1000</v>
      </c>
      <c r="F8">
        <v>1400</v>
      </c>
      <c r="G8">
        <v>2000</v>
      </c>
      <c r="H8">
        <v>2400</v>
      </c>
    </row>
    <row r="9" spans="1:8" x14ac:dyDescent="0.3">
      <c r="A9" t="s">
        <v>9</v>
      </c>
      <c r="B9">
        <f>B8*B212</f>
        <v>167</v>
      </c>
      <c r="D9">
        <f>D8*D212</f>
        <v>163.25283018867921</v>
      </c>
      <c r="E9">
        <f>E8*E212</f>
        <v>252.72727272727201</v>
      </c>
      <c r="F9">
        <f>F8*F212</f>
        <v>206.16438356164281</v>
      </c>
      <c r="G9">
        <f>G8*G212</f>
        <v>247.76119402985</v>
      </c>
      <c r="H9">
        <f>H8*H190</f>
        <v>246.354378818736</v>
      </c>
    </row>
    <row r="10" spans="1:8" x14ac:dyDescent="0.3">
      <c r="A10" s="1" t="s">
        <v>1</v>
      </c>
      <c r="B10">
        <v>2</v>
      </c>
      <c r="C10">
        <v>2.4</v>
      </c>
      <c r="D10">
        <v>3</v>
      </c>
      <c r="E10">
        <v>4</v>
      </c>
      <c r="F10">
        <v>5</v>
      </c>
      <c r="G10">
        <v>7</v>
      </c>
      <c r="H10">
        <v>9</v>
      </c>
    </row>
    <row r="11" spans="1:8" x14ac:dyDescent="0.3">
      <c r="A11" t="s">
        <v>0</v>
      </c>
    </row>
    <row r="12" spans="1:8" x14ac:dyDescent="0.3">
      <c r="A12">
        <v>0</v>
      </c>
      <c r="B12">
        <v>0.49512195121951202</v>
      </c>
      <c r="C12">
        <v>0.51658767772511804</v>
      </c>
      <c r="D12">
        <v>0.48831775700934499</v>
      </c>
      <c r="E12">
        <v>0.46832579185520301</v>
      </c>
      <c r="F12">
        <v>0.47586206896551703</v>
      </c>
      <c r="G12">
        <v>0.50544662309368105</v>
      </c>
      <c r="H12">
        <v>0.51167728237791898</v>
      </c>
    </row>
    <row r="13" spans="1:8" x14ac:dyDescent="0.3">
      <c r="A13">
        <v>1</v>
      </c>
      <c r="B13">
        <v>0.46932515337423297</v>
      </c>
      <c r="C13">
        <v>0.521505376344086</v>
      </c>
      <c r="D13">
        <v>0.47023809523809501</v>
      </c>
      <c r="E13">
        <v>0.47297297297297197</v>
      </c>
      <c r="F13">
        <v>0.49913941480206497</v>
      </c>
      <c r="G13">
        <v>0.519582245430809</v>
      </c>
      <c r="H13">
        <v>0.50493827160493798</v>
      </c>
    </row>
    <row r="14" spans="1:8" x14ac:dyDescent="0.3">
      <c r="A14">
        <v>2</v>
      </c>
      <c r="B14">
        <v>0.45955882352941102</v>
      </c>
      <c r="C14">
        <v>0.53186274509803899</v>
      </c>
      <c r="D14">
        <v>0.47148288973384</v>
      </c>
      <c r="E14">
        <v>0.46142857142857102</v>
      </c>
      <c r="F14">
        <v>0.47029077117572599</v>
      </c>
      <c r="G14">
        <v>0.50495049504950495</v>
      </c>
      <c r="H14">
        <v>0.48841201716738197</v>
      </c>
    </row>
    <row r="15" spans="1:8" x14ac:dyDescent="0.3">
      <c r="A15">
        <v>3</v>
      </c>
      <c r="B15">
        <v>0.44329896907216398</v>
      </c>
      <c r="C15">
        <v>0.58823529411764697</v>
      </c>
      <c r="D15">
        <v>0.5</v>
      </c>
      <c r="E15">
        <v>0.453917050691244</v>
      </c>
      <c r="F15">
        <v>0.45767716535433001</v>
      </c>
      <c r="G15">
        <v>0.48509266720386701</v>
      </c>
      <c r="H15">
        <v>0.46407766990291199</v>
      </c>
    </row>
    <row r="16" spans="1:8" x14ac:dyDescent="0.3">
      <c r="A16">
        <v>4</v>
      </c>
      <c r="B16">
        <v>0.37984496124030998</v>
      </c>
      <c r="C16">
        <v>0.61382113821138196</v>
      </c>
      <c r="D16">
        <v>0.54285714285714204</v>
      </c>
      <c r="E16">
        <v>0.438735177865612</v>
      </c>
      <c r="F16">
        <v>0.43346938775510202</v>
      </c>
      <c r="G16">
        <v>0.45790155440414498</v>
      </c>
      <c r="H16">
        <v>0.42662473794549199</v>
      </c>
    </row>
    <row r="17" spans="1:8" x14ac:dyDescent="0.3">
      <c r="A17">
        <v>5</v>
      </c>
      <c r="B17">
        <v>0.37931034482758602</v>
      </c>
      <c r="C17">
        <v>0.64232209737827695</v>
      </c>
      <c r="D17">
        <v>0.65116279069767402</v>
      </c>
      <c r="E17">
        <v>0.44282029234737702</v>
      </c>
      <c r="F17">
        <v>0.40627177700348399</v>
      </c>
      <c r="G17">
        <v>0.42282608695652102</v>
      </c>
      <c r="H17">
        <v>0.37233579817311802</v>
      </c>
    </row>
    <row r="18" spans="1:8" x14ac:dyDescent="0.3">
      <c r="A18">
        <v>6</v>
      </c>
      <c r="B18">
        <v>0.41666666666666602</v>
      </c>
      <c r="C18">
        <v>0.66025641025641002</v>
      </c>
      <c r="D18">
        <v>0.73684210526315697</v>
      </c>
      <c r="E18">
        <v>0.41603630862329799</v>
      </c>
      <c r="F18">
        <v>0.354179566563467</v>
      </c>
      <c r="G18">
        <v>0.36416184971098198</v>
      </c>
      <c r="H18">
        <v>0.30966999232540199</v>
      </c>
    </row>
    <row r="19" spans="1:8" x14ac:dyDescent="0.3">
      <c r="A19">
        <v>7</v>
      </c>
      <c r="B19">
        <v>0.44</v>
      </c>
      <c r="C19">
        <v>0.66666666666666596</v>
      </c>
      <c r="D19">
        <v>0.75806451612903203</v>
      </c>
      <c r="E19">
        <v>0.39759887005649702</v>
      </c>
      <c r="F19">
        <v>0.30076067875950802</v>
      </c>
      <c r="G19">
        <v>0.296191819464033</v>
      </c>
      <c r="H19">
        <v>0.24091919940696799</v>
      </c>
    </row>
    <row r="20" spans="1:8" x14ac:dyDescent="0.3">
      <c r="A20">
        <v>8</v>
      </c>
      <c r="B20">
        <v>0.46666666666666601</v>
      </c>
      <c r="C20">
        <v>0.67266591676040499</v>
      </c>
      <c r="D20">
        <v>0.8125</v>
      </c>
      <c r="E20">
        <v>0.36025732666190102</v>
      </c>
      <c r="F20">
        <v>0.25015713387806399</v>
      </c>
      <c r="G20">
        <v>0.22962962962962899</v>
      </c>
      <c r="H20">
        <v>0.17699443413729099</v>
      </c>
    </row>
    <row r="21" spans="1:8" x14ac:dyDescent="0.3">
      <c r="A21">
        <v>9</v>
      </c>
      <c r="B21">
        <v>0.5</v>
      </c>
      <c r="C21">
        <v>0.67694063926940595</v>
      </c>
      <c r="D21">
        <v>0.79629629629629595</v>
      </c>
      <c r="E21">
        <v>0.32863849765258202</v>
      </c>
      <c r="F21">
        <v>0.208473436449226</v>
      </c>
      <c r="G21">
        <v>0.17559979581419</v>
      </c>
      <c r="H21">
        <v>0.14275065225493799</v>
      </c>
    </row>
    <row r="22" spans="1:8" x14ac:dyDescent="0.3">
      <c r="A22">
        <v>10</v>
      </c>
      <c r="B22">
        <v>0.54545454545454497</v>
      </c>
      <c r="C22">
        <v>0.67650397275822904</v>
      </c>
      <c r="D22">
        <v>0.78571428571428503</v>
      </c>
      <c r="E22">
        <v>0.29032258064516098</v>
      </c>
      <c r="F22">
        <v>0.17758985200845601</v>
      </c>
      <c r="G22">
        <v>0.13091482649842201</v>
      </c>
      <c r="H22">
        <v>0.104344597103601</v>
      </c>
    </row>
    <row r="23" spans="1:8" x14ac:dyDescent="0.3">
      <c r="A23">
        <v>11</v>
      </c>
      <c r="B23">
        <v>0.60606060606060597</v>
      </c>
      <c r="C23">
        <v>0.67986798679867899</v>
      </c>
      <c r="D23">
        <v>0.79365079365079305</v>
      </c>
      <c r="E23">
        <v>0.23867924528301801</v>
      </c>
      <c r="F23">
        <v>0.154352596927578</v>
      </c>
      <c r="G23">
        <v>0.107544141252006</v>
      </c>
      <c r="H23">
        <v>7.5371145793680996E-2</v>
      </c>
    </row>
    <row r="24" spans="1:8" x14ac:dyDescent="0.3">
      <c r="A24">
        <v>12</v>
      </c>
      <c r="B24">
        <v>0.67857142857142805</v>
      </c>
      <c r="C24">
        <v>0.68770402611534198</v>
      </c>
      <c r="D24">
        <v>0.81159420289855</v>
      </c>
      <c r="E24">
        <v>0.205076142131979</v>
      </c>
      <c r="F24">
        <v>0.14956930305403199</v>
      </c>
      <c r="G24">
        <v>8.9453340695748201E-2</v>
      </c>
      <c r="H24">
        <v>5.9564719358533698E-2</v>
      </c>
    </row>
    <row r="25" spans="1:8" x14ac:dyDescent="0.3">
      <c r="A25">
        <v>13</v>
      </c>
      <c r="B25">
        <v>0.73684210526315697</v>
      </c>
      <c r="C25">
        <v>0.67103694874851005</v>
      </c>
      <c r="D25">
        <v>0.83333333333333304</v>
      </c>
      <c r="E25">
        <v>0.187566988210075</v>
      </c>
      <c r="F25">
        <v>0.157312252964426</v>
      </c>
      <c r="G25">
        <v>7.9108635097492996E-2</v>
      </c>
      <c r="H25">
        <v>5.1757435303205798E-2</v>
      </c>
    </row>
    <row r="26" spans="1:8" x14ac:dyDescent="0.3">
      <c r="A26">
        <v>14</v>
      </c>
      <c r="B26">
        <v>0.70588235294117596</v>
      </c>
      <c r="C26">
        <v>0.66862170087976502</v>
      </c>
      <c r="D26">
        <v>0.81773399014778303</v>
      </c>
      <c r="E26">
        <v>0.186851211072664</v>
      </c>
      <c r="F26">
        <v>0.16211878009630801</v>
      </c>
      <c r="G26">
        <v>6.57015590200445E-2</v>
      </c>
      <c r="H26">
        <v>4.92057342115459E-2</v>
      </c>
    </row>
    <row r="27" spans="1:8" x14ac:dyDescent="0.3">
      <c r="A27">
        <v>15</v>
      </c>
      <c r="B27">
        <v>0.69642857142857095</v>
      </c>
      <c r="C27">
        <v>0.64527629233511496</v>
      </c>
      <c r="D27">
        <v>0.816831683168316</v>
      </c>
      <c r="E27">
        <v>0.17058823529411701</v>
      </c>
      <c r="F27">
        <v>0.17170891251022</v>
      </c>
      <c r="G27">
        <v>6.6880684858212899E-2</v>
      </c>
      <c r="H27">
        <v>4.7108387590961302E-2</v>
      </c>
    </row>
    <row r="28" spans="1:8" x14ac:dyDescent="0.3">
      <c r="A28">
        <v>16</v>
      </c>
      <c r="B28">
        <v>0.72727272727272696</v>
      </c>
      <c r="C28">
        <v>0.60736196319018398</v>
      </c>
      <c r="D28">
        <v>0.83568075117370799</v>
      </c>
      <c r="E28">
        <v>0.164351851851851</v>
      </c>
      <c r="F28">
        <v>0.160928742994395</v>
      </c>
      <c r="G28">
        <v>6.8535825545171306E-2</v>
      </c>
      <c r="H28">
        <v>5.1558291650634802E-2</v>
      </c>
    </row>
    <row r="29" spans="1:8" x14ac:dyDescent="0.3">
      <c r="A29">
        <v>17</v>
      </c>
      <c r="B29">
        <v>0.78787878787878696</v>
      </c>
      <c r="C29">
        <v>0.59079903147699697</v>
      </c>
      <c r="D29">
        <v>0.86175115207373199</v>
      </c>
      <c r="E29">
        <v>0.14431818181818101</v>
      </c>
      <c r="F29">
        <v>0.166272655634357</v>
      </c>
      <c r="G29">
        <v>6.82730923694779E-2</v>
      </c>
      <c r="H29">
        <v>5.4741711642251299E-2</v>
      </c>
    </row>
    <row r="30" spans="1:8" x14ac:dyDescent="0.3">
      <c r="A30">
        <v>18</v>
      </c>
      <c r="B30">
        <v>0.80519480519480502</v>
      </c>
      <c r="C30">
        <v>0.57640750670241203</v>
      </c>
      <c r="D30">
        <v>0.87654320987654299</v>
      </c>
      <c r="E30">
        <v>0.14790996784565899</v>
      </c>
      <c r="F30">
        <v>0.16191904047976</v>
      </c>
      <c r="G30">
        <v>8.3976833976833906E-2</v>
      </c>
      <c r="H30">
        <v>4.8449612403100702E-2</v>
      </c>
    </row>
    <row r="31" spans="1:8" x14ac:dyDescent="0.3">
      <c r="A31">
        <v>19</v>
      </c>
      <c r="B31">
        <v>0.82758620689655105</v>
      </c>
      <c r="C31">
        <v>0.58490566037735803</v>
      </c>
      <c r="D31">
        <v>0.86120996441281095</v>
      </c>
      <c r="E31">
        <v>0.14975369458127999</v>
      </c>
      <c r="F31">
        <v>0.16061046511627899</v>
      </c>
      <c r="G31">
        <v>9.1251175917215405E-2</v>
      </c>
      <c r="H31">
        <v>5.7699805068226098E-2</v>
      </c>
    </row>
    <row r="32" spans="1:8" x14ac:dyDescent="0.3">
      <c r="A32">
        <v>20</v>
      </c>
      <c r="B32">
        <v>0.84210526315789402</v>
      </c>
      <c r="C32">
        <v>0.59398496240601495</v>
      </c>
      <c r="D32">
        <v>0.87152777777777701</v>
      </c>
      <c r="E32">
        <v>0.14991023339317699</v>
      </c>
      <c r="F32">
        <v>0.160625444207533</v>
      </c>
      <c r="G32">
        <v>8.4486873508353197E-2</v>
      </c>
      <c r="H32">
        <v>6.5053550178500494E-2</v>
      </c>
    </row>
    <row r="33" spans="1:8" x14ac:dyDescent="0.3">
      <c r="A33">
        <v>21</v>
      </c>
      <c r="B33">
        <v>0.82352941176470495</v>
      </c>
      <c r="C33">
        <v>0.56354916067146199</v>
      </c>
      <c r="D33">
        <v>0.87636363636363601</v>
      </c>
      <c r="E33">
        <v>0.151793160967472</v>
      </c>
      <c r="F33">
        <v>0.15698478561549101</v>
      </c>
      <c r="G33">
        <v>8.2146248812915407E-2</v>
      </c>
      <c r="H33">
        <v>7.8625049387593807E-2</v>
      </c>
    </row>
    <row r="34" spans="1:8" x14ac:dyDescent="0.3">
      <c r="A34">
        <v>22</v>
      </c>
      <c r="B34">
        <v>0.87387387387387305</v>
      </c>
      <c r="C34">
        <v>0.543429844097995</v>
      </c>
      <c r="D34">
        <v>0.87586206896551699</v>
      </c>
      <c r="E34">
        <v>0.162992125984251</v>
      </c>
      <c r="F34">
        <v>0.15128900949796401</v>
      </c>
      <c r="G34">
        <v>8.4143968871595295E-2</v>
      </c>
      <c r="H34">
        <v>9.7896749521988499E-2</v>
      </c>
    </row>
    <row r="35" spans="1:8" x14ac:dyDescent="0.3">
      <c r="A35">
        <v>23</v>
      </c>
      <c r="B35">
        <v>0.85384615384615303</v>
      </c>
      <c r="C35">
        <v>0.54095238095238096</v>
      </c>
      <c r="D35">
        <v>0.87936507936507902</v>
      </c>
      <c r="E35">
        <v>0.16717095310136099</v>
      </c>
      <c r="F35">
        <v>0.14196675900277</v>
      </c>
      <c r="G35">
        <v>9.1306459446333102E-2</v>
      </c>
      <c r="H35">
        <v>0.106430989093644</v>
      </c>
    </row>
    <row r="36" spans="1:8" x14ac:dyDescent="0.3">
      <c r="A36">
        <v>24</v>
      </c>
      <c r="B36">
        <v>0.85526315789473595</v>
      </c>
      <c r="C36">
        <v>0.55319148936170204</v>
      </c>
      <c r="D36">
        <v>0.86943620178041503</v>
      </c>
      <c r="E36">
        <v>0.164909638554216</v>
      </c>
      <c r="F36">
        <v>0.140602582496413</v>
      </c>
      <c r="G36">
        <v>9.7380128521996998E-2</v>
      </c>
      <c r="H36">
        <v>0.13279232755440701</v>
      </c>
    </row>
    <row r="37" spans="1:8" x14ac:dyDescent="0.3">
      <c r="A37">
        <v>25</v>
      </c>
      <c r="B37">
        <v>0.84848484848484795</v>
      </c>
      <c r="C37">
        <v>0.54464285714285698</v>
      </c>
      <c r="D37">
        <v>0.86186186186186098</v>
      </c>
      <c r="E37">
        <v>0.175840978593272</v>
      </c>
      <c r="F37">
        <v>0.141921397379912</v>
      </c>
      <c r="G37">
        <v>9.5189355168884299E-2</v>
      </c>
      <c r="H37">
        <v>0.14606741573033699</v>
      </c>
    </row>
    <row r="38" spans="1:8" x14ac:dyDescent="0.3">
      <c r="A38">
        <v>26</v>
      </c>
      <c r="B38">
        <v>0.820359281437125</v>
      </c>
      <c r="C38">
        <v>0.50268096514745297</v>
      </c>
      <c r="D38">
        <v>0.86084142394822005</v>
      </c>
      <c r="E38">
        <v>0.19687499999999999</v>
      </c>
      <c r="F38">
        <v>0.16206395348837199</v>
      </c>
      <c r="G38">
        <v>0.10609943618657</v>
      </c>
      <c r="H38">
        <v>0.156905278380332</v>
      </c>
    </row>
    <row r="39" spans="1:8" x14ac:dyDescent="0.3">
      <c r="A39">
        <v>27</v>
      </c>
      <c r="B39">
        <v>0.81382978723404198</v>
      </c>
      <c r="C39">
        <v>0.454663212435233</v>
      </c>
      <c r="D39">
        <v>0.84280936454849498</v>
      </c>
      <c r="E39">
        <v>0.222776392352452</v>
      </c>
      <c r="F39">
        <v>0.17963636363636301</v>
      </c>
      <c r="G39">
        <v>0.123287671232876</v>
      </c>
      <c r="H39">
        <v>0.15074464220849901</v>
      </c>
    </row>
    <row r="40" spans="1:8" x14ac:dyDescent="0.3">
      <c r="A40">
        <v>28</v>
      </c>
      <c r="B40">
        <v>0.82352941176470495</v>
      </c>
      <c r="C40">
        <v>0.39402173913043398</v>
      </c>
      <c r="D40">
        <v>0.84561403508771904</v>
      </c>
      <c r="E40">
        <v>0.25515463917525699</v>
      </c>
      <c r="F40">
        <v>0.18601297764960301</v>
      </c>
      <c r="G40">
        <v>0.133333333333333</v>
      </c>
      <c r="H40">
        <v>0.13558678313710501</v>
      </c>
    </row>
    <row r="41" spans="1:8" x14ac:dyDescent="0.3">
      <c r="A41">
        <v>29</v>
      </c>
      <c r="B41">
        <v>0.82432432432432401</v>
      </c>
      <c r="C41">
        <v>0.37634408602150499</v>
      </c>
      <c r="D41">
        <v>0.85017421602787402</v>
      </c>
      <c r="E41">
        <v>0.28492136910268201</v>
      </c>
      <c r="F41">
        <v>0.19247787610619399</v>
      </c>
      <c r="G41">
        <v>0.134381338742393</v>
      </c>
      <c r="H41">
        <v>0.133463035019455</v>
      </c>
    </row>
    <row r="42" spans="1:8" x14ac:dyDescent="0.3">
      <c r="A42">
        <v>30</v>
      </c>
      <c r="B42">
        <v>0.81735159817351599</v>
      </c>
      <c r="C42">
        <v>0.36363636363636298</v>
      </c>
      <c r="D42">
        <v>0.84375</v>
      </c>
      <c r="E42">
        <v>0.30827783063748798</v>
      </c>
      <c r="F42">
        <v>0.1987087517934</v>
      </c>
      <c r="G42">
        <v>0.137721518987341</v>
      </c>
      <c r="H42">
        <v>0.116185897435897</v>
      </c>
    </row>
    <row r="43" spans="1:8" x14ac:dyDescent="0.3">
      <c r="A43">
        <v>31</v>
      </c>
      <c r="B43">
        <v>0.81304347826086898</v>
      </c>
      <c r="C43">
        <v>0.35036496350364899</v>
      </c>
      <c r="D43">
        <v>0.85355648535564799</v>
      </c>
      <c r="E43">
        <v>0.32782101167315097</v>
      </c>
      <c r="F43">
        <v>0.21220723917672099</v>
      </c>
      <c r="G43">
        <v>0.13822784810126501</v>
      </c>
      <c r="H43">
        <v>0.122957516339869</v>
      </c>
    </row>
    <row r="44" spans="1:8" x14ac:dyDescent="0.3">
      <c r="A44">
        <v>32</v>
      </c>
      <c r="B44">
        <v>0.82683982683982604</v>
      </c>
      <c r="C44">
        <v>0.34403669724770602</v>
      </c>
      <c r="D44">
        <v>0.84331797235022998</v>
      </c>
      <c r="E44">
        <v>0.370086289549376</v>
      </c>
      <c r="F44">
        <v>0.22797202797202701</v>
      </c>
      <c r="G44">
        <v>0.14054054054053999</v>
      </c>
      <c r="H44">
        <v>0.123265306122448</v>
      </c>
    </row>
    <row r="45" spans="1:8" x14ac:dyDescent="0.3">
      <c r="A45">
        <v>33</v>
      </c>
      <c r="B45">
        <v>0.82799999999999996</v>
      </c>
      <c r="C45">
        <v>0.32525951557093402</v>
      </c>
      <c r="D45">
        <v>0.86190476190476195</v>
      </c>
      <c r="E45">
        <v>0.37238095238095198</v>
      </c>
      <c r="F45">
        <v>0.25452016689847001</v>
      </c>
      <c r="G45">
        <v>0.129805292061907</v>
      </c>
      <c r="H45">
        <v>0.12828814245244799</v>
      </c>
    </row>
    <row r="46" spans="1:8" x14ac:dyDescent="0.3">
      <c r="A46">
        <v>34</v>
      </c>
      <c r="B46">
        <v>0.84647302904564303</v>
      </c>
      <c r="C46">
        <v>0.34909090909090901</v>
      </c>
      <c r="D46">
        <v>0.87192118226600901</v>
      </c>
      <c r="E46">
        <v>0.366697848456501</v>
      </c>
      <c r="F46">
        <v>0.26570048309178701</v>
      </c>
      <c r="G46">
        <v>0.138151425762045</v>
      </c>
      <c r="H46">
        <v>0.12082158679017301</v>
      </c>
    </row>
    <row r="47" spans="1:8" x14ac:dyDescent="0.3">
      <c r="A47">
        <v>35</v>
      </c>
      <c r="B47">
        <v>0.85836909871244604</v>
      </c>
      <c r="C47">
        <v>0.34857142857142798</v>
      </c>
      <c r="D47">
        <v>0.85051546391752497</v>
      </c>
      <c r="E47">
        <v>0.38301886792452799</v>
      </c>
      <c r="F47">
        <v>0.25106990014265301</v>
      </c>
      <c r="G47">
        <v>0.14136386261821801</v>
      </c>
      <c r="H47">
        <v>9.8918702442931494E-2</v>
      </c>
    </row>
    <row r="48" spans="1:8" x14ac:dyDescent="0.3">
      <c r="A48">
        <v>36</v>
      </c>
      <c r="B48">
        <v>0.85232067510548504</v>
      </c>
      <c r="C48">
        <v>0.379188712522045</v>
      </c>
      <c r="D48">
        <v>0.84782608695652095</v>
      </c>
      <c r="E48">
        <v>0.38698010849909498</v>
      </c>
      <c r="F48">
        <v>0.247899159663865</v>
      </c>
      <c r="G48">
        <v>0.13595617529880399</v>
      </c>
      <c r="H48">
        <v>8.9660743134087201E-2</v>
      </c>
    </row>
    <row r="49" spans="1:8" x14ac:dyDescent="0.3">
      <c r="A49">
        <v>37</v>
      </c>
      <c r="B49">
        <v>0.84166666666666601</v>
      </c>
      <c r="C49">
        <v>0.4</v>
      </c>
      <c r="D49">
        <v>0.84393063583814998</v>
      </c>
      <c r="E49">
        <v>0.38009049773755599</v>
      </c>
      <c r="F49">
        <v>0.25702247191011202</v>
      </c>
      <c r="G49">
        <v>0.132658227848101</v>
      </c>
      <c r="H49">
        <v>8.4181675802662406E-2</v>
      </c>
    </row>
    <row r="50" spans="1:8" x14ac:dyDescent="0.3">
      <c r="A50">
        <v>38</v>
      </c>
      <c r="B50">
        <v>0.874493927125506</v>
      </c>
      <c r="C50">
        <v>0.41930116472545698</v>
      </c>
      <c r="D50">
        <v>0.87150837988826801</v>
      </c>
      <c r="E50">
        <v>0.36846846846846798</v>
      </c>
      <c r="F50">
        <v>0.24674384949348699</v>
      </c>
      <c r="G50">
        <v>0.11823436678928</v>
      </c>
      <c r="H50">
        <v>8.3108888033859102E-2</v>
      </c>
    </row>
    <row r="51" spans="1:8" x14ac:dyDescent="0.3">
      <c r="A51">
        <v>39</v>
      </c>
      <c r="B51">
        <v>0.87346938775510197</v>
      </c>
      <c r="C51">
        <v>0.43986820428335999</v>
      </c>
      <c r="D51">
        <v>0.87978142076502697</v>
      </c>
      <c r="E51">
        <v>0.34778597785977799</v>
      </c>
      <c r="F51">
        <v>0.22787610619469001</v>
      </c>
      <c r="G51">
        <v>0.13277133825078999</v>
      </c>
      <c r="H51">
        <v>9.0874953060458105E-2</v>
      </c>
    </row>
    <row r="52" spans="1:8" x14ac:dyDescent="0.3">
      <c r="A52">
        <v>40</v>
      </c>
      <c r="B52">
        <v>0.89823008849557495</v>
      </c>
      <c r="C52">
        <v>0.42767295597484201</v>
      </c>
      <c r="D52">
        <v>0.86458333333333304</v>
      </c>
      <c r="E52">
        <v>0.34890109890109799</v>
      </c>
      <c r="F52">
        <v>0.20318423047763401</v>
      </c>
      <c r="G52">
        <v>0.15312500000000001</v>
      </c>
      <c r="H52">
        <v>9.1586001489203206E-2</v>
      </c>
    </row>
    <row r="53" spans="1:8" x14ac:dyDescent="0.3">
      <c r="A53">
        <v>41</v>
      </c>
      <c r="B53">
        <v>0.89041095890410904</v>
      </c>
      <c r="C53">
        <v>0.42562592047128101</v>
      </c>
      <c r="D53">
        <v>0.85427135678391897</v>
      </c>
      <c r="E53">
        <v>0.338028169014084</v>
      </c>
      <c r="F53">
        <v>0.202036021926389</v>
      </c>
      <c r="G53">
        <v>0.166837256908904</v>
      </c>
      <c r="H53">
        <v>9.7560975609756101E-2</v>
      </c>
    </row>
    <row r="54" spans="1:8" x14ac:dyDescent="0.3">
      <c r="A54">
        <v>42</v>
      </c>
      <c r="B54">
        <v>0.88073394495412805</v>
      </c>
      <c r="C54">
        <v>0.42037302725968401</v>
      </c>
      <c r="D54">
        <v>0.86729857819905198</v>
      </c>
      <c r="E54">
        <v>0.32765151515151503</v>
      </c>
      <c r="F54">
        <v>0.19984447900466501</v>
      </c>
      <c r="G54">
        <v>0.155610972568578</v>
      </c>
      <c r="H54">
        <v>9.9325337331334307E-2</v>
      </c>
    </row>
    <row r="55" spans="1:8" x14ac:dyDescent="0.3">
      <c r="A55">
        <v>43</v>
      </c>
      <c r="B55">
        <v>0.89473684210526305</v>
      </c>
      <c r="C55">
        <v>0.39055793991416299</v>
      </c>
      <c r="D55">
        <v>0.87826086956521698</v>
      </c>
      <c r="E55">
        <v>0.33174451858913201</v>
      </c>
      <c r="F55">
        <v>0.19365079365079299</v>
      </c>
      <c r="G55">
        <v>0.144438852541519</v>
      </c>
      <c r="H55">
        <v>0.112443778110944</v>
      </c>
    </row>
    <row r="56" spans="1:8" x14ac:dyDescent="0.3">
      <c r="A56">
        <v>44</v>
      </c>
      <c r="B56">
        <v>0.903669724770642</v>
      </c>
      <c r="C56">
        <v>0.370262390670553</v>
      </c>
      <c r="D56">
        <v>0.87551867219917001</v>
      </c>
      <c r="E56">
        <v>0.32524271844660102</v>
      </c>
      <c r="F56">
        <v>0.16894609814963699</v>
      </c>
      <c r="G56">
        <v>0.137068534267133</v>
      </c>
      <c r="H56">
        <v>0.12757201646090499</v>
      </c>
    </row>
    <row r="57" spans="1:8" x14ac:dyDescent="0.3">
      <c r="A57">
        <v>45</v>
      </c>
      <c r="B57">
        <v>0.9</v>
      </c>
      <c r="C57">
        <v>0.36191860465116199</v>
      </c>
      <c r="D57">
        <v>0.8828125</v>
      </c>
      <c r="E57">
        <v>0.30091185410334298</v>
      </c>
      <c r="F57">
        <v>0.17338403041825001</v>
      </c>
      <c r="G57">
        <v>0.13264806656877101</v>
      </c>
      <c r="H57">
        <v>0.140225563909774</v>
      </c>
    </row>
    <row r="58" spans="1:8" x14ac:dyDescent="0.3">
      <c r="A58">
        <v>46</v>
      </c>
      <c r="B58">
        <v>0.88349514563106801</v>
      </c>
      <c r="C58">
        <v>0.38054363376251699</v>
      </c>
      <c r="D58">
        <v>0.89259259259259205</v>
      </c>
      <c r="E58">
        <v>0.30807086614173201</v>
      </c>
      <c r="F58">
        <v>0.18496683861459101</v>
      </c>
      <c r="G58">
        <v>0.126346718903036</v>
      </c>
      <c r="H58">
        <v>0.12819534528805701</v>
      </c>
    </row>
    <row r="59" spans="1:8" x14ac:dyDescent="0.3">
      <c r="A59">
        <v>47</v>
      </c>
      <c r="B59">
        <v>0.86175115207373199</v>
      </c>
      <c r="C59">
        <v>0.40997229916897499</v>
      </c>
      <c r="D59">
        <v>0.88976377952755903</v>
      </c>
      <c r="E59">
        <v>0.32993512511584799</v>
      </c>
      <c r="F59">
        <v>0.196478873239436</v>
      </c>
      <c r="G59">
        <v>0.12799218368343901</v>
      </c>
      <c r="H59">
        <v>0.12588792423046499</v>
      </c>
    </row>
    <row r="60" spans="1:8" x14ac:dyDescent="0.3">
      <c r="A60">
        <v>48</v>
      </c>
      <c r="B60">
        <v>0.86666666666666603</v>
      </c>
      <c r="C60">
        <v>0.41810344827586199</v>
      </c>
      <c r="D60">
        <v>0.88400000000000001</v>
      </c>
      <c r="E60">
        <v>0.34260089686098599</v>
      </c>
      <c r="F60">
        <v>0.22214580467675299</v>
      </c>
      <c r="G60">
        <v>0.138048780487804</v>
      </c>
      <c r="H60">
        <v>0.12017508953442101</v>
      </c>
    </row>
    <row r="61" spans="1:8" x14ac:dyDescent="0.3">
      <c r="A61">
        <v>49</v>
      </c>
      <c r="B61">
        <v>0.88105726872246604</v>
      </c>
      <c r="C61">
        <v>0.44870041039671599</v>
      </c>
      <c r="D61">
        <v>0.87295081967213095</v>
      </c>
      <c r="E61">
        <v>0.333031674208144</v>
      </c>
      <c r="F61">
        <v>0.24174372523117499</v>
      </c>
      <c r="G61">
        <v>0.15830875122910501</v>
      </c>
      <c r="H61">
        <v>0.10346199761241499</v>
      </c>
    </row>
    <row r="62" spans="1:8" x14ac:dyDescent="0.3">
      <c r="A62">
        <v>50</v>
      </c>
      <c r="B62">
        <v>0.88073394495412805</v>
      </c>
      <c r="C62">
        <v>0.47896879240162799</v>
      </c>
      <c r="D62">
        <v>0.88400000000000001</v>
      </c>
      <c r="E62">
        <v>0.31501831501831501</v>
      </c>
      <c r="F62">
        <v>0.256089943785134</v>
      </c>
      <c r="G62">
        <v>0.1583459404942</v>
      </c>
      <c r="H62">
        <v>0.101775147928994</v>
      </c>
    </row>
    <row r="63" spans="1:8" x14ac:dyDescent="0.3">
      <c r="A63">
        <v>51</v>
      </c>
      <c r="B63">
        <v>0.87111111111111095</v>
      </c>
      <c r="C63">
        <v>0.50928381962864699</v>
      </c>
      <c r="D63">
        <v>0.86864406779660996</v>
      </c>
      <c r="E63">
        <v>0.31415525114155202</v>
      </c>
      <c r="F63">
        <v>0.267127592708988</v>
      </c>
      <c r="G63">
        <v>0.15494393476044799</v>
      </c>
      <c r="H63">
        <v>0.10980392156862701</v>
      </c>
    </row>
    <row r="64" spans="1:8" x14ac:dyDescent="0.3">
      <c r="A64">
        <v>52</v>
      </c>
      <c r="B64">
        <v>0.87447698744769797</v>
      </c>
      <c r="C64">
        <v>0.54520917678812397</v>
      </c>
      <c r="D64">
        <v>0.85087719298245601</v>
      </c>
      <c r="E64">
        <v>0.31121076233183798</v>
      </c>
      <c r="F64">
        <v>0.27522935779816499</v>
      </c>
      <c r="G64">
        <v>0.15868886576482799</v>
      </c>
      <c r="H64">
        <v>0.12689969604863199</v>
      </c>
    </row>
    <row r="65" spans="1:8" x14ac:dyDescent="0.3">
      <c r="A65">
        <v>53</v>
      </c>
      <c r="B65">
        <v>0.884920634920634</v>
      </c>
      <c r="C65">
        <v>0.57181208053691202</v>
      </c>
      <c r="D65">
        <v>0.83098591549295697</v>
      </c>
      <c r="E65">
        <v>0.31884057971014401</v>
      </c>
      <c r="F65">
        <v>0.27382550335570399</v>
      </c>
      <c r="G65">
        <v>0.162306460224239</v>
      </c>
      <c r="H65">
        <v>0.13490284005979</v>
      </c>
    </row>
    <row r="66" spans="1:8" x14ac:dyDescent="0.3">
      <c r="A66">
        <v>54</v>
      </c>
      <c r="B66">
        <v>0.89361702127659504</v>
      </c>
      <c r="C66">
        <v>0.57703081232492903</v>
      </c>
      <c r="D66">
        <v>0.83555555555555505</v>
      </c>
      <c r="E66">
        <v>0.32855863921217499</v>
      </c>
      <c r="F66">
        <v>0.27057182705718202</v>
      </c>
      <c r="G66">
        <v>0.15376401494927899</v>
      </c>
      <c r="H66">
        <v>0.134906008109104</v>
      </c>
    </row>
    <row r="67" spans="1:8" x14ac:dyDescent="0.3">
      <c r="A67">
        <v>55</v>
      </c>
      <c r="B67">
        <v>0.88796680497925295</v>
      </c>
      <c r="C67">
        <v>0.58600583090378999</v>
      </c>
      <c r="D67">
        <v>0.82272727272727197</v>
      </c>
      <c r="E67">
        <v>0.327321911632101</v>
      </c>
      <c r="F67">
        <v>0.26793557833089299</v>
      </c>
      <c r="G67">
        <v>0.141866666666666</v>
      </c>
      <c r="H67">
        <v>0.13554216867469801</v>
      </c>
    </row>
    <row r="68" spans="1:8" x14ac:dyDescent="0.3">
      <c r="A68">
        <v>56</v>
      </c>
      <c r="B68">
        <v>0.874493927125506</v>
      </c>
      <c r="C68">
        <v>0.58993902439024304</v>
      </c>
      <c r="D68">
        <v>0.816143497757847</v>
      </c>
      <c r="E68">
        <v>0.30640668523676801</v>
      </c>
      <c r="F68">
        <v>0.25468750000000001</v>
      </c>
      <c r="G68">
        <v>0.140350877192982</v>
      </c>
      <c r="H68">
        <v>0.123735408560311</v>
      </c>
    </row>
    <row r="69" spans="1:8" x14ac:dyDescent="0.3">
      <c r="A69">
        <v>57</v>
      </c>
      <c r="B69">
        <v>0.86956521739130399</v>
      </c>
      <c r="C69">
        <v>0.58769230769230696</v>
      </c>
      <c r="D69">
        <v>0.82407407407407396</v>
      </c>
      <c r="E69">
        <v>0.29734848484848397</v>
      </c>
      <c r="F69">
        <v>0.24402308326463301</v>
      </c>
      <c r="G69">
        <v>0.13090128755364799</v>
      </c>
      <c r="H69">
        <v>0.116360796563842</v>
      </c>
    </row>
    <row r="70" spans="1:8" x14ac:dyDescent="0.3">
      <c r="A70">
        <v>58</v>
      </c>
      <c r="B70">
        <v>0.89312977099236601</v>
      </c>
      <c r="C70">
        <v>0.60371517027863697</v>
      </c>
      <c r="D70">
        <v>0.82266009852216704</v>
      </c>
      <c r="E70">
        <v>0.28377065111758898</v>
      </c>
      <c r="F70">
        <v>0.23051409618573701</v>
      </c>
      <c r="G70">
        <v>0.135263157894736</v>
      </c>
      <c r="H70">
        <v>0.11457921770051301</v>
      </c>
    </row>
    <row r="71" spans="1:8" x14ac:dyDescent="0.3">
      <c r="A71">
        <v>59</v>
      </c>
      <c r="B71">
        <v>0.88560885608855999</v>
      </c>
      <c r="C71">
        <v>0.58720000000000006</v>
      </c>
      <c r="D71">
        <v>0.81958762886597902</v>
      </c>
      <c r="E71">
        <v>0.25822532402791598</v>
      </c>
      <c r="F71">
        <v>0.20034542314334999</v>
      </c>
      <c r="G71">
        <v>0.143513789581205</v>
      </c>
      <c r="H71">
        <v>0.113526570048309</v>
      </c>
    </row>
    <row r="72" spans="1:8" x14ac:dyDescent="0.3">
      <c r="A72">
        <v>60</v>
      </c>
      <c r="B72">
        <v>0.88257575757575701</v>
      </c>
      <c r="C72">
        <v>0.57980456026058602</v>
      </c>
      <c r="D72">
        <v>0.83663366336633604</v>
      </c>
      <c r="E72">
        <v>0.228511530398322</v>
      </c>
      <c r="F72">
        <v>0.180722891566265</v>
      </c>
      <c r="G72">
        <v>0.134005037783375</v>
      </c>
      <c r="H72">
        <v>0.11437776882803</v>
      </c>
    </row>
    <row r="73" spans="1:8" x14ac:dyDescent="0.3">
      <c r="A73">
        <v>61</v>
      </c>
      <c r="B73">
        <v>0.88235294117647001</v>
      </c>
      <c r="C73">
        <v>0.55208333333333304</v>
      </c>
      <c r="D73">
        <v>0.86190476190476195</v>
      </c>
      <c r="E73">
        <v>0.206967213114754</v>
      </c>
      <c r="F73">
        <v>0.179635761589403</v>
      </c>
      <c r="G73">
        <v>0.14385266301642599</v>
      </c>
      <c r="H73">
        <v>0.119028974158183</v>
      </c>
    </row>
    <row r="74" spans="1:8" x14ac:dyDescent="0.3">
      <c r="A74">
        <v>62</v>
      </c>
      <c r="B74">
        <v>0.88560885608855999</v>
      </c>
      <c r="C74">
        <v>0.53780068728522301</v>
      </c>
      <c r="D74">
        <v>0.85643564356435598</v>
      </c>
      <c r="E74">
        <v>0.19019019019019001</v>
      </c>
      <c r="F74">
        <v>0.179230769230769</v>
      </c>
      <c r="G74">
        <v>0.136386261821801</v>
      </c>
      <c r="H74">
        <v>0.136862003780718</v>
      </c>
    </row>
    <row r="75" spans="1:8" x14ac:dyDescent="0.3">
      <c r="A75">
        <v>63</v>
      </c>
      <c r="B75">
        <v>0.9</v>
      </c>
      <c r="C75">
        <v>0.56228373702422096</v>
      </c>
      <c r="D75">
        <v>0.85786802030456799</v>
      </c>
      <c r="E75">
        <v>0.19146825396825301</v>
      </c>
      <c r="F75">
        <v>0.18061674008810499</v>
      </c>
      <c r="G75">
        <v>0.129556650246305</v>
      </c>
      <c r="H75">
        <v>0.13218390804597699</v>
      </c>
    </row>
    <row r="76" spans="1:8" x14ac:dyDescent="0.3">
      <c r="A76">
        <v>64</v>
      </c>
      <c r="B76">
        <v>0.90310077519379806</v>
      </c>
      <c r="C76">
        <v>0.54467353951889996</v>
      </c>
      <c r="D76">
        <v>0.84210526315789402</v>
      </c>
      <c r="E76">
        <v>0.194444444444444</v>
      </c>
      <c r="F76">
        <v>0.184528034066713</v>
      </c>
      <c r="G76">
        <v>0.13216957605985</v>
      </c>
      <c r="H76">
        <v>0.121611154144074</v>
      </c>
    </row>
    <row r="77" spans="1:8" x14ac:dyDescent="0.3">
      <c r="A77">
        <v>65</v>
      </c>
      <c r="B77">
        <v>0.89922480620154999</v>
      </c>
      <c r="C77">
        <v>0.54300168634064006</v>
      </c>
      <c r="D77">
        <v>0.86387434554973797</v>
      </c>
      <c r="E77">
        <v>0.208594449418084</v>
      </c>
      <c r="F77">
        <v>0.18576271186440599</v>
      </c>
      <c r="G77">
        <v>0.12852822580645101</v>
      </c>
      <c r="H77">
        <v>0.114791987673343</v>
      </c>
    </row>
    <row r="78" spans="1:8" x14ac:dyDescent="0.3">
      <c r="A78">
        <v>66</v>
      </c>
      <c r="B78">
        <v>0.91050583657587503</v>
      </c>
      <c r="C78">
        <v>0.497373029772329</v>
      </c>
      <c r="D78">
        <v>0.87368421052631495</v>
      </c>
      <c r="E78">
        <v>0.22008733624454099</v>
      </c>
      <c r="F78">
        <v>0.20808871493802999</v>
      </c>
      <c r="G78">
        <v>0.120184899845916</v>
      </c>
      <c r="H78">
        <v>0.12286689419795201</v>
      </c>
    </row>
    <row r="79" spans="1:8" x14ac:dyDescent="0.3">
      <c r="A79">
        <v>67</v>
      </c>
      <c r="B79">
        <v>0.91596638655462104</v>
      </c>
      <c r="C79">
        <v>0.51175406871609397</v>
      </c>
      <c r="D79">
        <v>0.86982248520710004</v>
      </c>
      <c r="E79">
        <v>0.22116218560277501</v>
      </c>
      <c r="F79">
        <v>0.219465648854961</v>
      </c>
      <c r="G79">
        <v>0.116388308977035</v>
      </c>
      <c r="H79">
        <v>0.12514220705346901</v>
      </c>
    </row>
    <row r="80" spans="1:8" x14ac:dyDescent="0.3">
      <c r="A80">
        <v>68</v>
      </c>
      <c r="B80">
        <v>0.92307692307692302</v>
      </c>
      <c r="C80">
        <v>0.50980392156862697</v>
      </c>
      <c r="D80">
        <v>0.83832335329341301</v>
      </c>
      <c r="E80">
        <v>0.24418604651162701</v>
      </c>
      <c r="F80">
        <v>0.21875</v>
      </c>
      <c r="G80">
        <v>0.112109994711792</v>
      </c>
      <c r="H80">
        <v>0.13178883402962399</v>
      </c>
    </row>
    <row r="81" spans="1:8" x14ac:dyDescent="0.3">
      <c r="A81">
        <v>69</v>
      </c>
      <c r="B81">
        <v>0.90748898678414003</v>
      </c>
      <c r="C81">
        <v>0.48462929475587702</v>
      </c>
      <c r="D81">
        <v>0.810126582278481</v>
      </c>
      <c r="E81">
        <v>0.24369747899159599</v>
      </c>
      <c r="F81">
        <v>0.21410579345088099</v>
      </c>
      <c r="G81">
        <v>0.11601307189542399</v>
      </c>
      <c r="H81">
        <v>0.122786304604486</v>
      </c>
    </row>
    <row r="82" spans="1:8" x14ac:dyDescent="0.3">
      <c r="A82">
        <v>70</v>
      </c>
      <c r="B82">
        <v>0.90291262135922301</v>
      </c>
      <c r="C82">
        <v>0.46875</v>
      </c>
      <c r="D82">
        <v>0.77777777777777701</v>
      </c>
      <c r="E82">
        <v>0.243536280233527</v>
      </c>
      <c r="F82">
        <v>0.20621282220753401</v>
      </c>
      <c r="G82">
        <v>0.120042872454448</v>
      </c>
      <c r="H82">
        <v>0.12939796716184501</v>
      </c>
    </row>
    <row r="83" spans="1:8" x14ac:dyDescent="0.3">
      <c r="A83">
        <v>71</v>
      </c>
      <c r="B83">
        <v>0.89705882352941102</v>
      </c>
      <c r="C83">
        <v>0.44732297063903198</v>
      </c>
      <c r="D83">
        <v>0.76315789473684204</v>
      </c>
      <c r="E83">
        <v>0.26240538267451602</v>
      </c>
      <c r="F83">
        <v>0.20771312584573701</v>
      </c>
      <c r="G83">
        <v>0.114483493077742</v>
      </c>
      <c r="H83">
        <v>0.13697575990765601</v>
      </c>
    </row>
    <row r="84" spans="1:8" x14ac:dyDescent="0.3">
      <c r="A84">
        <v>72</v>
      </c>
      <c r="B84">
        <v>0.90640394088669896</v>
      </c>
      <c r="C84">
        <v>0.44858156028368701</v>
      </c>
      <c r="D84">
        <v>0.71612903225806401</v>
      </c>
      <c r="E84">
        <v>0.295041322314049</v>
      </c>
      <c r="F84">
        <v>0.23006993006993001</v>
      </c>
      <c r="G84">
        <v>0.11952601751674299</v>
      </c>
      <c r="H84">
        <v>0.13351288957291199</v>
      </c>
    </row>
    <row r="85" spans="1:8" x14ac:dyDescent="0.3">
      <c r="A85">
        <v>73</v>
      </c>
      <c r="B85">
        <v>0.92227979274611305</v>
      </c>
      <c r="C85">
        <v>0.39543057996484998</v>
      </c>
      <c r="D85">
        <v>0.689873417721519</v>
      </c>
      <c r="E85">
        <v>0.32064777327935201</v>
      </c>
      <c r="F85">
        <v>0.25071225071225001</v>
      </c>
      <c r="G85">
        <v>0.124491869918699</v>
      </c>
      <c r="H85">
        <v>0.122969837587006</v>
      </c>
    </row>
    <row r="86" spans="1:8" x14ac:dyDescent="0.3">
      <c r="A86">
        <v>74</v>
      </c>
      <c r="B86">
        <v>0.91878172588832396</v>
      </c>
      <c r="C86">
        <v>0.40425531914893598</v>
      </c>
      <c r="D86">
        <v>0.66467065868263397</v>
      </c>
      <c r="E86">
        <v>0.32994923857868003</v>
      </c>
      <c r="F86">
        <v>0.27940128296507399</v>
      </c>
      <c r="G86">
        <v>0.11939546599496199</v>
      </c>
      <c r="H86">
        <v>0.112593173793644</v>
      </c>
    </row>
    <row r="87" spans="1:8" x14ac:dyDescent="0.3">
      <c r="A87">
        <v>75</v>
      </c>
      <c r="B87">
        <v>0.92718446601941695</v>
      </c>
      <c r="C87">
        <v>0.4</v>
      </c>
      <c r="D87">
        <v>0.61963190184049</v>
      </c>
      <c r="E87">
        <v>0.34519572953736599</v>
      </c>
      <c r="F87">
        <v>0.28104575163398599</v>
      </c>
      <c r="G87">
        <v>0.108935742971887</v>
      </c>
      <c r="H87">
        <v>9.8116169544740894E-2</v>
      </c>
    </row>
    <row r="88" spans="1:8" x14ac:dyDescent="0.3">
      <c r="A88">
        <v>76</v>
      </c>
      <c r="B88">
        <v>0.93269230769230704</v>
      </c>
      <c r="C88">
        <v>0.35714285714285698</v>
      </c>
      <c r="D88">
        <v>0.60355029585798803</v>
      </c>
      <c r="E88">
        <v>0.34254143646408802</v>
      </c>
      <c r="F88">
        <v>0.28725868725868697</v>
      </c>
      <c r="G88">
        <v>9.7131353799698006E-2</v>
      </c>
      <c r="H88">
        <v>9.4720496894409895E-2</v>
      </c>
    </row>
    <row r="89" spans="1:8" x14ac:dyDescent="0.3">
      <c r="A89">
        <v>77</v>
      </c>
      <c r="B89">
        <v>0.93981481481481399</v>
      </c>
      <c r="C89">
        <v>0.36816720257234697</v>
      </c>
      <c r="D89">
        <v>0.57377049180327799</v>
      </c>
      <c r="E89">
        <v>0.35188679245283</v>
      </c>
      <c r="F89">
        <v>0.26613545816732997</v>
      </c>
      <c r="G89">
        <v>0.104356636271529</v>
      </c>
      <c r="H89">
        <v>9.1049980627663701E-2</v>
      </c>
    </row>
    <row r="90" spans="1:8" x14ac:dyDescent="0.3">
      <c r="A90">
        <v>78</v>
      </c>
      <c r="B90">
        <v>0.94170403587443896</v>
      </c>
      <c r="C90">
        <v>0.37767584097859302</v>
      </c>
      <c r="D90">
        <v>0.56398104265402804</v>
      </c>
      <c r="E90">
        <v>0.356031128404669</v>
      </c>
      <c r="F90">
        <v>0.25504439063761097</v>
      </c>
      <c r="G90">
        <v>9.8708010335917307E-2</v>
      </c>
      <c r="H90">
        <v>9.7645696642223001E-2</v>
      </c>
    </row>
    <row r="91" spans="1:8" x14ac:dyDescent="0.3">
      <c r="A91">
        <v>79</v>
      </c>
      <c r="B91">
        <v>0.95067264573990995</v>
      </c>
      <c r="C91">
        <v>0.37978560490045898</v>
      </c>
      <c r="D91">
        <v>0.54017857142857095</v>
      </c>
      <c r="E91">
        <v>0.36146971201588801</v>
      </c>
      <c r="F91">
        <v>0.238486842105263</v>
      </c>
      <c r="G91">
        <v>0.103039670273055</v>
      </c>
      <c r="H91">
        <v>9.7303634232121905E-2</v>
      </c>
    </row>
    <row r="92" spans="1:8" x14ac:dyDescent="0.3">
      <c r="A92">
        <v>80</v>
      </c>
      <c r="B92">
        <v>0.95670995670995596</v>
      </c>
      <c r="C92">
        <v>0.4</v>
      </c>
      <c r="D92">
        <v>0.53777777777777702</v>
      </c>
      <c r="E92">
        <v>0.35757575757575699</v>
      </c>
      <c r="F92">
        <v>0.23675762439807299</v>
      </c>
      <c r="G92">
        <v>0.109984794728839</v>
      </c>
      <c r="H92">
        <v>9.2012529365700799E-2</v>
      </c>
    </row>
    <row r="93" spans="1:8" x14ac:dyDescent="0.3">
      <c r="A93">
        <v>81</v>
      </c>
      <c r="B93">
        <v>0.95217391304347798</v>
      </c>
      <c r="C93">
        <v>0.41009463722397399</v>
      </c>
      <c r="D93">
        <v>0.53813559322033899</v>
      </c>
      <c r="E93">
        <v>0.34718100890207698</v>
      </c>
      <c r="F93">
        <v>0.24069675376088601</v>
      </c>
      <c r="G93">
        <v>0.11809815950920199</v>
      </c>
      <c r="H93">
        <v>8.4440969507427605E-2</v>
      </c>
    </row>
    <row r="94" spans="1:8" x14ac:dyDescent="0.3">
      <c r="A94">
        <v>82</v>
      </c>
      <c r="B94">
        <v>0.96551724137931005</v>
      </c>
      <c r="C94">
        <v>0.40746753246753198</v>
      </c>
      <c r="D94">
        <v>0.56031128404669195</v>
      </c>
      <c r="E94">
        <v>0.32768924302788799</v>
      </c>
      <c r="F94">
        <v>0.23591284748309499</v>
      </c>
      <c r="G94">
        <v>0.12705761316872399</v>
      </c>
      <c r="H94">
        <v>8.3137254901960694E-2</v>
      </c>
    </row>
    <row r="95" spans="1:8" x14ac:dyDescent="0.3">
      <c r="A95">
        <v>83</v>
      </c>
      <c r="B95">
        <v>0.96380090497737503</v>
      </c>
      <c r="C95">
        <v>0.41536050156739801</v>
      </c>
      <c r="D95">
        <v>0.55913978494623595</v>
      </c>
      <c r="E95">
        <v>0.313686313686313</v>
      </c>
      <c r="F95">
        <v>0.23303834808259499</v>
      </c>
      <c r="G95">
        <v>0.14796425024826201</v>
      </c>
      <c r="H95">
        <v>7.9586152009550298E-2</v>
      </c>
    </row>
    <row r="96" spans="1:8" x14ac:dyDescent="0.3">
      <c r="A96">
        <v>84</v>
      </c>
      <c r="B96">
        <v>0.96521739130434703</v>
      </c>
      <c r="C96">
        <v>0.43981481481481399</v>
      </c>
      <c r="D96">
        <v>0.55956678700360996</v>
      </c>
      <c r="E96">
        <v>0.30278884462151301</v>
      </c>
      <c r="F96">
        <v>0.23473837209302301</v>
      </c>
      <c r="G96">
        <v>0.146474677259185</v>
      </c>
      <c r="H96">
        <v>7.2837022132796705E-2</v>
      </c>
    </row>
    <row r="97" spans="1:8" x14ac:dyDescent="0.3">
      <c r="A97">
        <v>85</v>
      </c>
      <c r="B97">
        <v>0.95945945945945899</v>
      </c>
      <c r="C97">
        <v>0.4296875</v>
      </c>
      <c r="D97">
        <v>0.56737588652482196</v>
      </c>
      <c r="E97">
        <v>0.28895184135977298</v>
      </c>
      <c r="F97">
        <v>0.22898550724637601</v>
      </c>
      <c r="G97">
        <v>0.13426853707414799</v>
      </c>
      <c r="H97">
        <v>6.27731426301152E-2</v>
      </c>
    </row>
    <row r="98" spans="1:8" x14ac:dyDescent="0.3">
      <c r="A98">
        <v>86</v>
      </c>
      <c r="B98">
        <v>0.95278969957081505</v>
      </c>
      <c r="C98">
        <v>0.45642540620383998</v>
      </c>
      <c r="D98">
        <v>0.60714285714285698</v>
      </c>
      <c r="E98">
        <v>0.28161434977578398</v>
      </c>
      <c r="F98">
        <v>0.20946915351506401</v>
      </c>
      <c r="G98">
        <v>0.135346173867777</v>
      </c>
      <c r="H98">
        <v>6.1256961018297501E-2</v>
      </c>
    </row>
    <row r="99" spans="1:8" x14ac:dyDescent="0.3">
      <c r="A99">
        <v>87</v>
      </c>
      <c r="B99">
        <v>0.95833333333333304</v>
      </c>
      <c r="C99">
        <v>0.48071625344352598</v>
      </c>
      <c r="D99">
        <v>0.59589041095890405</v>
      </c>
      <c r="E99">
        <v>0.28469750889679701</v>
      </c>
      <c r="F99">
        <v>0.20228734810578899</v>
      </c>
      <c r="G99">
        <v>0.12894736842105201</v>
      </c>
      <c r="H99">
        <v>5.7291666666666602E-2</v>
      </c>
    </row>
    <row r="100" spans="1:8" x14ac:dyDescent="0.3">
      <c r="A100">
        <v>88</v>
      </c>
      <c r="B100">
        <v>0.96265560165975095</v>
      </c>
      <c r="C100">
        <v>0.46286472148541102</v>
      </c>
      <c r="D100">
        <v>0.58333333333333304</v>
      </c>
      <c r="E100">
        <v>0.279531109107303</v>
      </c>
      <c r="F100">
        <v>0.20978029766123299</v>
      </c>
      <c r="G100">
        <v>0.12240553485896701</v>
      </c>
      <c r="H100">
        <v>5.0376834589448603E-2</v>
      </c>
    </row>
    <row r="101" spans="1:8" x14ac:dyDescent="0.3">
      <c r="A101">
        <v>89</v>
      </c>
      <c r="B101">
        <v>0.95294117647058796</v>
      </c>
      <c r="C101">
        <v>0.46081081081080999</v>
      </c>
      <c r="D101">
        <v>0.56944444444444398</v>
      </c>
      <c r="E101">
        <v>0.27777777777777701</v>
      </c>
      <c r="F101">
        <v>0.196480938416422</v>
      </c>
      <c r="G101">
        <v>0.12111637704054699</v>
      </c>
      <c r="H101">
        <v>4.1401273885350302E-2</v>
      </c>
    </row>
    <row r="102" spans="1:8" x14ac:dyDescent="0.3">
      <c r="A102">
        <v>90</v>
      </c>
      <c r="B102">
        <v>0.93962264150943398</v>
      </c>
      <c r="C102">
        <v>0.437235543018335</v>
      </c>
      <c r="D102">
        <v>0.59786476868327398</v>
      </c>
      <c r="E102">
        <v>0.261065943992773</v>
      </c>
      <c r="F102">
        <v>0.194833948339483</v>
      </c>
      <c r="G102">
        <v>0.115444617784711</v>
      </c>
      <c r="H102">
        <v>3.5925779707856299E-2</v>
      </c>
    </row>
    <row r="103" spans="1:8" x14ac:dyDescent="0.3">
      <c r="A103">
        <v>91</v>
      </c>
      <c r="B103">
        <v>0.94346289752650103</v>
      </c>
      <c r="C103">
        <v>0.43001443001443002</v>
      </c>
      <c r="D103">
        <v>0.589090909090909</v>
      </c>
      <c r="E103">
        <v>0.26043557168783998</v>
      </c>
      <c r="F103">
        <v>0.19722425127830501</v>
      </c>
      <c r="G103">
        <v>0.121669180492709</v>
      </c>
      <c r="H103">
        <v>3.9592316738533903E-2</v>
      </c>
    </row>
    <row r="104" spans="1:8" x14ac:dyDescent="0.3">
      <c r="A104">
        <v>92</v>
      </c>
      <c r="B104">
        <v>0.94117647058823495</v>
      </c>
      <c r="C104">
        <v>0.41911764705882298</v>
      </c>
      <c r="D104">
        <v>0.56583629893238396</v>
      </c>
      <c r="E104">
        <v>0.26</v>
      </c>
      <c r="F104">
        <v>0.19458668617410299</v>
      </c>
      <c r="G104">
        <v>0.12100344318740699</v>
      </c>
      <c r="H104">
        <v>4.1009463722397402E-2</v>
      </c>
    </row>
    <row r="105" spans="1:8" x14ac:dyDescent="0.3">
      <c r="A105">
        <v>93</v>
      </c>
      <c r="B105">
        <v>0.936254980079681</v>
      </c>
      <c r="C105">
        <v>0.41494435612082597</v>
      </c>
      <c r="D105">
        <v>0.54779411764705799</v>
      </c>
      <c r="E105">
        <v>0.26486988847583598</v>
      </c>
      <c r="F105">
        <v>0.17225950782997701</v>
      </c>
      <c r="G105">
        <v>0.115422396856581</v>
      </c>
      <c r="H105">
        <v>4.1095890410958902E-2</v>
      </c>
    </row>
    <row r="106" spans="1:8" x14ac:dyDescent="0.3">
      <c r="A106">
        <v>94</v>
      </c>
      <c r="B106">
        <v>0.92828685258964105</v>
      </c>
      <c r="C106">
        <v>0.42517006802721002</v>
      </c>
      <c r="D106">
        <v>0.54716981132075404</v>
      </c>
      <c r="E106">
        <v>0.245283018867924</v>
      </c>
      <c r="F106">
        <v>0.173401910360029</v>
      </c>
      <c r="G106">
        <v>0.118072289156626</v>
      </c>
      <c r="H106">
        <v>4.2039704165044697E-2</v>
      </c>
    </row>
    <row r="107" spans="1:8" x14ac:dyDescent="0.3">
      <c r="A107">
        <v>95</v>
      </c>
      <c r="B107">
        <v>0.91769547325102796</v>
      </c>
      <c r="C107">
        <v>0.41489361702127597</v>
      </c>
      <c r="D107">
        <v>0.55438596491227998</v>
      </c>
      <c r="E107">
        <v>0.22612612612612601</v>
      </c>
      <c r="F107">
        <v>0.163886874546773</v>
      </c>
      <c r="G107">
        <v>0.12261846604787401</v>
      </c>
      <c r="H107">
        <v>4.1111981205951401E-2</v>
      </c>
    </row>
    <row r="108" spans="1:8" x14ac:dyDescent="0.3">
      <c r="A108">
        <v>96</v>
      </c>
      <c r="B108">
        <v>0.92561983471074305</v>
      </c>
      <c r="C108">
        <v>0.42198581560283599</v>
      </c>
      <c r="D108">
        <v>0.56179775280898803</v>
      </c>
      <c r="E108">
        <v>0.219808861859252</v>
      </c>
      <c r="F108">
        <v>0.148308135349172</v>
      </c>
      <c r="G108">
        <v>0.13566634707574299</v>
      </c>
      <c r="H108">
        <v>3.3385703063629202E-2</v>
      </c>
    </row>
    <row r="109" spans="1:8" x14ac:dyDescent="0.3">
      <c r="A109">
        <v>97</v>
      </c>
      <c r="B109">
        <v>0.93589743589743501</v>
      </c>
      <c r="C109">
        <v>0.41651376146788899</v>
      </c>
      <c r="D109">
        <v>0.55390334572490696</v>
      </c>
      <c r="E109">
        <v>0.22723330442324299</v>
      </c>
      <c r="F109">
        <v>0.14174894217207301</v>
      </c>
      <c r="G109">
        <v>0.144295302013422</v>
      </c>
      <c r="H109">
        <v>3.1311154598825802E-2</v>
      </c>
    </row>
    <row r="110" spans="1:8" x14ac:dyDescent="0.3">
      <c r="A110">
        <v>98</v>
      </c>
      <c r="B110">
        <v>0.95278969957081505</v>
      </c>
      <c r="C110">
        <v>0.42561205273069602</v>
      </c>
      <c r="D110">
        <v>0.58754863813229496</v>
      </c>
      <c r="E110">
        <v>0.24847958297132899</v>
      </c>
      <c r="F110">
        <v>0.12787356321839</v>
      </c>
      <c r="G110">
        <v>0.15581854043392501</v>
      </c>
      <c r="H110">
        <v>3.4998033818324802E-2</v>
      </c>
    </row>
    <row r="111" spans="1:8" x14ac:dyDescent="0.3">
      <c r="A111">
        <v>99</v>
      </c>
      <c r="B111">
        <v>0.95594713656387598</v>
      </c>
      <c r="C111">
        <v>0.45796064400715503</v>
      </c>
      <c r="D111">
        <v>0.56226415094339599</v>
      </c>
      <c r="E111">
        <v>0.26235093696763201</v>
      </c>
      <c r="F111">
        <v>0.13559322033898299</v>
      </c>
      <c r="G111">
        <v>0.164846077457795</v>
      </c>
      <c r="H111">
        <v>4.5749142203583601E-2</v>
      </c>
    </row>
    <row r="112" spans="1:8" x14ac:dyDescent="0.3">
      <c r="A112">
        <v>100</v>
      </c>
      <c r="B112">
        <v>0.967741935483871</v>
      </c>
      <c r="C112">
        <v>0.44502617801047101</v>
      </c>
      <c r="D112">
        <v>0.56617647058823495</v>
      </c>
      <c r="E112">
        <v>0.266331658291457</v>
      </c>
      <c r="F112">
        <v>0.13323572474377701</v>
      </c>
      <c r="G112">
        <v>0.163124073158675</v>
      </c>
      <c r="H112">
        <v>6.19136960600375E-2</v>
      </c>
    </row>
    <row r="113" spans="1:8" x14ac:dyDescent="0.3">
      <c r="A113">
        <v>101</v>
      </c>
      <c r="B113">
        <v>0.97727272727272696</v>
      </c>
      <c r="C113">
        <v>0.46515397082658</v>
      </c>
      <c r="D113">
        <v>0.56370656370656302</v>
      </c>
      <c r="E113">
        <v>0.27264731750219801</v>
      </c>
      <c r="F113">
        <v>0.14611546685673499</v>
      </c>
      <c r="G113">
        <v>0.16992481203007501</v>
      </c>
      <c r="H113">
        <v>7.4352234322192998E-2</v>
      </c>
    </row>
    <row r="114" spans="1:8" x14ac:dyDescent="0.3">
      <c r="A114">
        <v>102</v>
      </c>
      <c r="B114">
        <v>0.986175115207373</v>
      </c>
      <c r="C114">
        <v>0.48531684698608901</v>
      </c>
      <c r="D114">
        <v>0.57254901960784299</v>
      </c>
      <c r="E114">
        <v>0.305189094107299</v>
      </c>
      <c r="F114">
        <v>0.16334934797529099</v>
      </c>
      <c r="G114">
        <v>0.18018018018018001</v>
      </c>
      <c r="H114">
        <v>8.4496416446623895E-2</v>
      </c>
    </row>
    <row r="115" spans="1:8" x14ac:dyDescent="0.3">
      <c r="A115">
        <v>103</v>
      </c>
      <c r="B115">
        <v>0.99056603773584895</v>
      </c>
      <c r="C115">
        <v>0.50586510263929596</v>
      </c>
      <c r="D115">
        <v>0.59469696969696895</v>
      </c>
      <c r="E115">
        <v>0.34402079722703599</v>
      </c>
      <c r="F115">
        <v>0.168928086838534</v>
      </c>
      <c r="G115">
        <v>0.194927896568871</v>
      </c>
      <c r="H115">
        <v>9.8666666666666597E-2</v>
      </c>
    </row>
    <row r="116" spans="1:8" x14ac:dyDescent="0.3">
      <c r="A116">
        <v>104</v>
      </c>
      <c r="B116">
        <v>0.99052132701421802</v>
      </c>
      <c r="C116">
        <v>0.47445255474452502</v>
      </c>
      <c r="D116">
        <v>0.59124087591240804</v>
      </c>
      <c r="E116">
        <v>0.34358047016274801</v>
      </c>
      <c r="F116">
        <v>0.18020477815699601</v>
      </c>
      <c r="G116">
        <v>0.20140632847815099</v>
      </c>
      <c r="H116">
        <v>9.1603053435114504E-2</v>
      </c>
    </row>
    <row r="117" spans="1:8" x14ac:dyDescent="0.3">
      <c r="A117">
        <v>105</v>
      </c>
      <c r="B117">
        <v>0.99074074074074003</v>
      </c>
      <c r="C117">
        <v>0.43874643874643798</v>
      </c>
      <c r="D117">
        <v>0.58983050847457597</v>
      </c>
      <c r="E117">
        <v>0.342592592592592</v>
      </c>
      <c r="F117">
        <v>0.18118466898954699</v>
      </c>
      <c r="G117">
        <v>0.19052419354838701</v>
      </c>
      <c r="H117">
        <v>8.4772370486656201E-2</v>
      </c>
    </row>
    <row r="118" spans="1:8" x14ac:dyDescent="0.3">
      <c r="A118">
        <v>106</v>
      </c>
      <c r="B118">
        <v>0.99065420560747597</v>
      </c>
      <c r="C118">
        <v>0.42432814710042399</v>
      </c>
      <c r="D118">
        <v>0.63265306122448906</v>
      </c>
      <c r="E118">
        <v>0.356279069767441</v>
      </c>
      <c r="F118">
        <v>0.172560113154172</v>
      </c>
      <c r="G118">
        <v>0.18644931227712599</v>
      </c>
      <c r="H118">
        <v>7.8768492602958803E-2</v>
      </c>
    </row>
    <row r="119" spans="1:8" x14ac:dyDescent="0.3">
      <c r="A119">
        <v>107</v>
      </c>
      <c r="B119">
        <v>0.98654708520179302</v>
      </c>
      <c r="C119">
        <v>0.439024390243902</v>
      </c>
      <c r="D119">
        <v>0.65460526315789402</v>
      </c>
      <c r="E119">
        <v>0.35727611940298498</v>
      </c>
      <c r="F119">
        <v>0.18251214434420501</v>
      </c>
      <c r="G119">
        <v>0.186213991769547</v>
      </c>
      <c r="H119">
        <v>7.7607113985448603E-2</v>
      </c>
    </row>
    <row r="120" spans="1:8" x14ac:dyDescent="0.3">
      <c r="A120">
        <v>108</v>
      </c>
      <c r="B120">
        <v>0.98648648648648596</v>
      </c>
      <c r="C120">
        <v>0.44246575342465699</v>
      </c>
      <c r="D120">
        <v>0.66666666666666596</v>
      </c>
      <c r="E120">
        <v>0.364150943396226</v>
      </c>
      <c r="F120">
        <v>0.19293286219081199</v>
      </c>
      <c r="G120">
        <v>0.17674661105318001</v>
      </c>
      <c r="H120">
        <v>7.9606073040623698E-2</v>
      </c>
    </row>
    <row r="121" spans="1:8" x14ac:dyDescent="0.3">
      <c r="A121">
        <v>109</v>
      </c>
      <c r="B121">
        <v>0.98648648648648596</v>
      </c>
      <c r="C121">
        <v>0.43404255319148899</v>
      </c>
      <c r="D121">
        <v>0.68238993710691798</v>
      </c>
      <c r="E121">
        <v>0.33693516699410597</v>
      </c>
      <c r="F121">
        <v>0.20714285714285699</v>
      </c>
      <c r="G121">
        <v>0.17071881606765299</v>
      </c>
      <c r="H121">
        <v>8.8719389803291804E-2</v>
      </c>
    </row>
    <row r="122" spans="1:8" x14ac:dyDescent="0.3">
      <c r="A122">
        <v>110</v>
      </c>
      <c r="B122">
        <v>0.98648648648648596</v>
      </c>
      <c r="C122">
        <v>0.41628264208909299</v>
      </c>
      <c r="D122">
        <v>0.67173252279635198</v>
      </c>
      <c r="E122">
        <v>0.30165289256198302</v>
      </c>
      <c r="F122">
        <v>0.23055162659122999</v>
      </c>
      <c r="G122">
        <v>0.16719409282700401</v>
      </c>
      <c r="H122">
        <v>8.5555113410266601E-2</v>
      </c>
    </row>
    <row r="123" spans="1:8" x14ac:dyDescent="0.3">
      <c r="A123">
        <v>111</v>
      </c>
      <c r="B123">
        <v>0.98701298701298701</v>
      </c>
      <c r="C123">
        <v>0.420807453416149</v>
      </c>
      <c r="D123">
        <v>0.68307692307692303</v>
      </c>
      <c r="E123">
        <v>0.28907048008171599</v>
      </c>
      <c r="F123">
        <v>0.24039829302987101</v>
      </c>
      <c r="G123">
        <v>0.15918803418803401</v>
      </c>
      <c r="H123">
        <v>8.5123309466984806E-2</v>
      </c>
    </row>
    <row r="124" spans="1:8" x14ac:dyDescent="0.3">
      <c r="A124">
        <v>112</v>
      </c>
      <c r="B124">
        <v>0.98387096774193505</v>
      </c>
      <c r="C124">
        <v>0.42443729903536898</v>
      </c>
      <c r="D124">
        <v>0.69018404907975395</v>
      </c>
      <c r="E124">
        <v>0.26198439241917498</v>
      </c>
      <c r="F124">
        <v>0.230940044411547</v>
      </c>
      <c r="G124">
        <v>0.144508670520231</v>
      </c>
      <c r="H124">
        <v>8.0300632911392403E-2</v>
      </c>
    </row>
    <row r="125" spans="1:8" x14ac:dyDescent="0.3">
      <c r="A125">
        <v>113</v>
      </c>
      <c r="B125">
        <v>0.97942386831275696</v>
      </c>
      <c r="C125">
        <v>0.37126865671641701</v>
      </c>
      <c r="D125">
        <v>0.69418960244648298</v>
      </c>
      <c r="E125">
        <v>0.23867403314917099</v>
      </c>
      <c r="F125">
        <v>0.24090909090908999</v>
      </c>
      <c r="G125">
        <v>0.124871001031991</v>
      </c>
      <c r="H125">
        <v>7.9439252336448593E-2</v>
      </c>
    </row>
    <row r="126" spans="1:8" x14ac:dyDescent="0.3">
      <c r="A126">
        <v>114</v>
      </c>
      <c r="B126">
        <v>0.98701298701298701</v>
      </c>
      <c r="C126">
        <v>0.36297640653357499</v>
      </c>
      <c r="D126">
        <v>0.68384879725085901</v>
      </c>
      <c r="E126">
        <v>0.25189189189189098</v>
      </c>
      <c r="F126">
        <v>0.213193885760257</v>
      </c>
      <c r="G126">
        <v>0.107833163784333</v>
      </c>
      <c r="H126">
        <v>8.1523809523809498E-2</v>
      </c>
    </row>
    <row r="127" spans="1:8" x14ac:dyDescent="0.3">
      <c r="A127">
        <v>115</v>
      </c>
      <c r="B127">
        <v>0.98744769874476901</v>
      </c>
      <c r="C127">
        <v>0.33522727272727199</v>
      </c>
      <c r="D127">
        <v>0.67892976588628695</v>
      </c>
      <c r="E127">
        <v>0.24242424242424199</v>
      </c>
      <c r="F127">
        <v>0.191680261011419</v>
      </c>
      <c r="G127">
        <v>0.116407425990968</v>
      </c>
      <c r="H127">
        <v>8.6989409984871396E-2</v>
      </c>
    </row>
    <row r="128" spans="1:8" x14ac:dyDescent="0.3">
      <c r="A128">
        <v>116</v>
      </c>
      <c r="B128">
        <v>0.98823529411764699</v>
      </c>
      <c r="C128">
        <v>0.34904013961605501</v>
      </c>
      <c r="D128">
        <v>0.665573770491803</v>
      </c>
      <c r="E128">
        <v>0.26467757459095198</v>
      </c>
      <c r="F128">
        <v>0.19016921837228001</v>
      </c>
      <c r="G128">
        <v>0.11127670144063501</v>
      </c>
      <c r="H128">
        <v>9.1832894241625898E-2</v>
      </c>
    </row>
    <row r="129" spans="1:8" x14ac:dyDescent="0.3">
      <c r="A129">
        <v>117</v>
      </c>
      <c r="B129">
        <v>0.98</v>
      </c>
      <c r="C129">
        <v>0.337837837837837</v>
      </c>
      <c r="D129">
        <v>0.67383512544802804</v>
      </c>
      <c r="E129">
        <v>0.26888489208632999</v>
      </c>
      <c r="F129">
        <v>0.194620253164556</v>
      </c>
      <c r="G129">
        <v>9.5591877166914294E-2</v>
      </c>
      <c r="H129">
        <v>9.2452830188679197E-2</v>
      </c>
    </row>
    <row r="130" spans="1:8" x14ac:dyDescent="0.3">
      <c r="A130">
        <v>118</v>
      </c>
      <c r="B130">
        <v>0.97959183673469297</v>
      </c>
      <c r="C130">
        <v>0.35303514376996797</v>
      </c>
      <c r="D130">
        <v>0.68248175182481696</v>
      </c>
      <c r="E130">
        <v>0.27343078245915697</v>
      </c>
      <c r="F130">
        <v>0.20077220077220001</v>
      </c>
      <c r="G130">
        <v>9.6339113680154104E-2</v>
      </c>
      <c r="H130">
        <v>8.7122659533817301E-2</v>
      </c>
    </row>
    <row r="131" spans="1:8" x14ac:dyDescent="0.3">
      <c r="A131">
        <v>119</v>
      </c>
      <c r="B131">
        <v>0.98</v>
      </c>
      <c r="C131">
        <v>0.37219730941703999</v>
      </c>
      <c r="D131">
        <v>0.67704280155642005</v>
      </c>
      <c r="E131">
        <v>0.27106863596872199</v>
      </c>
      <c r="F131">
        <v>0.21142433234421301</v>
      </c>
      <c r="G131">
        <v>0.107454017424975</v>
      </c>
      <c r="H131">
        <v>7.5398367664205199E-2</v>
      </c>
    </row>
    <row r="132" spans="1:8" x14ac:dyDescent="0.3">
      <c r="A132">
        <v>120</v>
      </c>
      <c r="B132">
        <v>0.98418972332015797</v>
      </c>
      <c r="C132">
        <v>0.397018970189701</v>
      </c>
      <c r="D132">
        <v>0.66536964980544699</v>
      </c>
      <c r="E132">
        <v>0.24444444444444399</v>
      </c>
      <c r="F132">
        <v>0.21264767199444001</v>
      </c>
      <c r="G132">
        <v>0.109702584105314</v>
      </c>
      <c r="H132">
        <v>6.4992025518341295E-2</v>
      </c>
    </row>
    <row r="133" spans="1:8" x14ac:dyDescent="0.3">
      <c r="A133">
        <v>121</v>
      </c>
      <c r="B133">
        <v>0.98513011152416297</v>
      </c>
      <c r="C133">
        <v>0.42327365728900201</v>
      </c>
      <c r="D133">
        <v>0.67054263565891403</v>
      </c>
      <c r="E133">
        <v>0.231397459165154</v>
      </c>
      <c r="F133">
        <v>0.22973878097789599</v>
      </c>
      <c r="G133">
        <v>0.118929633300297</v>
      </c>
      <c r="H133">
        <v>7.2727272727272696E-2</v>
      </c>
    </row>
    <row r="134" spans="1:8" x14ac:dyDescent="0.3">
      <c r="A134">
        <v>122</v>
      </c>
      <c r="B134">
        <v>0.98523985239852396</v>
      </c>
      <c r="C134">
        <v>0.47735618115055001</v>
      </c>
      <c r="D134">
        <v>0.68482490272373497</v>
      </c>
      <c r="E134">
        <v>0.22764227642276399</v>
      </c>
      <c r="F134">
        <v>0.238218205293737</v>
      </c>
      <c r="G134">
        <v>0.107396149949341</v>
      </c>
      <c r="H134">
        <v>7.7224617796942299E-2</v>
      </c>
    </row>
    <row r="135" spans="1:8" x14ac:dyDescent="0.3">
      <c r="A135">
        <v>123</v>
      </c>
      <c r="B135">
        <v>0.989247311827957</v>
      </c>
      <c r="C135">
        <v>0.52447552447552404</v>
      </c>
      <c r="D135">
        <v>0.69649805447470803</v>
      </c>
      <c r="E135">
        <v>0.24197983501374801</v>
      </c>
      <c r="F135">
        <v>0.22651222651222599</v>
      </c>
      <c r="G135">
        <v>9.6085409252668993E-2</v>
      </c>
      <c r="H135">
        <v>9.0838509316770094E-2</v>
      </c>
    </row>
    <row r="136" spans="1:8" x14ac:dyDescent="0.3">
      <c r="A136">
        <v>124</v>
      </c>
      <c r="B136">
        <v>0.99310344827586206</v>
      </c>
      <c r="C136">
        <v>0.55680539932508399</v>
      </c>
      <c r="D136">
        <v>0.687258687258687</v>
      </c>
      <c r="E136">
        <v>0.247714808043875</v>
      </c>
      <c r="F136">
        <v>0.22207357859531701</v>
      </c>
      <c r="G136">
        <v>9.2331768388106403E-2</v>
      </c>
      <c r="H136">
        <v>9.9274532264222906E-2</v>
      </c>
    </row>
    <row r="137" spans="1:8" x14ac:dyDescent="0.3">
      <c r="A137">
        <v>125</v>
      </c>
      <c r="B137">
        <v>0.99653979238754298</v>
      </c>
      <c r="C137">
        <v>0.55491990846681905</v>
      </c>
      <c r="D137">
        <v>0.68582375478927204</v>
      </c>
      <c r="E137">
        <v>0.24657534246575299</v>
      </c>
      <c r="F137">
        <v>0.215846994535519</v>
      </c>
      <c r="G137">
        <v>9.8509052183173504E-2</v>
      </c>
      <c r="H137">
        <v>0.110224249334853</v>
      </c>
    </row>
    <row r="138" spans="1:8" x14ac:dyDescent="0.3">
      <c r="A138">
        <v>126</v>
      </c>
      <c r="B138">
        <v>1</v>
      </c>
      <c r="C138">
        <v>0.57641395908543902</v>
      </c>
      <c r="D138">
        <v>0.67164179104477595</v>
      </c>
      <c r="E138">
        <v>0.225116279069767</v>
      </c>
      <c r="F138">
        <v>0.21074964639321001</v>
      </c>
      <c r="G138">
        <v>0.104357181280258</v>
      </c>
      <c r="H138">
        <v>0.116193286610106</v>
      </c>
    </row>
    <row r="139" spans="1:8" x14ac:dyDescent="0.3">
      <c r="A139">
        <v>127</v>
      </c>
      <c r="B139">
        <v>1</v>
      </c>
      <c r="C139">
        <v>0.58808618504435906</v>
      </c>
      <c r="D139">
        <v>0.67148014440433201</v>
      </c>
      <c r="E139">
        <v>0.22639691714836199</v>
      </c>
      <c r="F139">
        <v>0.20073529411764701</v>
      </c>
      <c r="G139">
        <v>0.11664074650077701</v>
      </c>
      <c r="H139">
        <v>0.12449799196787099</v>
      </c>
    </row>
    <row r="140" spans="1:8" x14ac:dyDescent="0.3">
      <c r="A140">
        <v>128</v>
      </c>
      <c r="B140">
        <v>1</v>
      </c>
      <c r="C140">
        <v>0.570809248554913</v>
      </c>
      <c r="D140">
        <v>0.68041237113401998</v>
      </c>
      <c r="E140">
        <v>0.21135029354207399</v>
      </c>
      <c r="F140">
        <v>0.20153256704980799</v>
      </c>
      <c r="G140">
        <v>0.119509703779366</v>
      </c>
      <c r="H140">
        <v>0.136096845194424</v>
      </c>
    </row>
    <row r="141" spans="1:8" x14ac:dyDescent="0.3">
      <c r="A141">
        <v>129</v>
      </c>
      <c r="B141">
        <v>1</v>
      </c>
      <c r="C141">
        <v>0.56360708534621495</v>
      </c>
      <c r="D141">
        <v>0.673684210526315</v>
      </c>
      <c r="E141">
        <v>0.18009950248756201</v>
      </c>
      <c r="F141">
        <v>0.202863961813842</v>
      </c>
      <c r="G141">
        <v>0.11514841351074701</v>
      </c>
      <c r="H141">
        <v>0.12634708286882099</v>
      </c>
    </row>
    <row r="142" spans="1:8" x14ac:dyDescent="0.3">
      <c r="A142">
        <v>130</v>
      </c>
      <c r="B142">
        <v>1</v>
      </c>
      <c r="C142">
        <v>0.57363013698630105</v>
      </c>
      <c r="D142">
        <v>0.68683274021352303</v>
      </c>
      <c r="E142">
        <v>0.171091445427728</v>
      </c>
      <c r="F142">
        <v>0.212073073868149</v>
      </c>
      <c r="G142">
        <v>0.121628498727735</v>
      </c>
      <c r="H142">
        <v>0.11773759138129999</v>
      </c>
    </row>
    <row r="143" spans="1:8" x14ac:dyDescent="0.3">
      <c r="A143">
        <v>131</v>
      </c>
      <c r="B143">
        <v>1</v>
      </c>
      <c r="C143">
        <v>0.59228187919463005</v>
      </c>
      <c r="D143">
        <v>0.66550522648083599</v>
      </c>
      <c r="E143">
        <v>0.16944172380019501</v>
      </c>
      <c r="F143">
        <v>0.21214511041009401</v>
      </c>
      <c r="G143">
        <v>0.12575757575757501</v>
      </c>
      <c r="H143">
        <v>0.10859188544152699</v>
      </c>
    </row>
    <row r="144" spans="1:8" x14ac:dyDescent="0.3">
      <c r="A144">
        <v>132</v>
      </c>
      <c r="B144">
        <v>1</v>
      </c>
      <c r="C144">
        <v>0.63406940063091399</v>
      </c>
      <c r="D144">
        <v>0.67229729729729704</v>
      </c>
      <c r="E144">
        <v>0.17745098039215601</v>
      </c>
      <c r="F144">
        <v>0.21161191749427</v>
      </c>
      <c r="G144">
        <v>0.135759960649286</v>
      </c>
      <c r="H144">
        <v>0.10593047034764801</v>
      </c>
    </row>
    <row r="145" spans="1:8" x14ac:dyDescent="0.3">
      <c r="A145">
        <v>133</v>
      </c>
      <c r="B145">
        <v>1</v>
      </c>
      <c r="C145">
        <v>0.675187969924812</v>
      </c>
      <c r="D145">
        <v>0.69310344827586201</v>
      </c>
      <c r="E145">
        <v>0.185891325071496</v>
      </c>
      <c r="F145">
        <v>0.18693009118541001</v>
      </c>
      <c r="G145">
        <v>0.135265700483091</v>
      </c>
      <c r="H145">
        <v>0.11318407960199001</v>
      </c>
    </row>
    <row r="146" spans="1:8" x14ac:dyDescent="0.3">
      <c r="A146">
        <v>134</v>
      </c>
      <c r="B146">
        <v>1</v>
      </c>
      <c r="C146">
        <v>0.69886363636363602</v>
      </c>
      <c r="D146">
        <v>0.68384879725085901</v>
      </c>
      <c r="E146">
        <v>0.18555758683729401</v>
      </c>
      <c r="F146">
        <v>0.194610778443113</v>
      </c>
      <c r="G146">
        <v>0.13970588235294101</v>
      </c>
      <c r="H146">
        <v>0.118072289156626</v>
      </c>
    </row>
    <row r="147" spans="1:8" x14ac:dyDescent="0.3">
      <c r="A147">
        <v>135</v>
      </c>
      <c r="B147">
        <v>1</v>
      </c>
      <c r="C147">
        <v>0.71164772727272696</v>
      </c>
      <c r="D147">
        <v>0.68458781362007104</v>
      </c>
      <c r="E147">
        <v>0.212971078001752</v>
      </c>
      <c r="F147">
        <v>0.19299552906110201</v>
      </c>
      <c r="G147">
        <v>0.14071106659989899</v>
      </c>
      <c r="H147">
        <v>0.111415168100078</v>
      </c>
    </row>
    <row r="148" spans="1:8" x14ac:dyDescent="0.3">
      <c r="A148">
        <v>136</v>
      </c>
      <c r="B148">
        <v>1</v>
      </c>
      <c r="C148">
        <v>0.68866571018651301</v>
      </c>
      <c r="D148">
        <v>0.68384879725085901</v>
      </c>
      <c r="E148">
        <v>0.25506756756756699</v>
      </c>
      <c r="F148">
        <v>0.18326118326118301</v>
      </c>
      <c r="G148">
        <v>0.13427561837455801</v>
      </c>
      <c r="H148">
        <v>0.107058823529411</v>
      </c>
    </row>
    <row r="149" spans="1:8" x14ac:dyDescent="0.3">
      <c r="A149">
        <v>137</v>
      </c>
      <c r="B149">
        <v>1</v>
      </c>
      <c r="C149">
        <v>0.67161961367013301</v>
      </c>
      <c r="D149">
        <v>0.69899665551839396</v>
      </c>
      <c r="E149">
        <v>0.26919831223628599</v>
      </c>
      <c r="F149">
        <v>0.19325997248968299</v>
      </c>
      <c r="G149">
        <v>0.131979695431472</v>
      </c>
      <c r="H149">
        <v>9.4413847364280101E-2</v>
      </c>
    </row>
    <row r="150" spans="1:8" x14ac:dyDescent="0.3">
      <c r="A150">
        <v>138</v>
      </c>
      <c r="B150">
        <v>1</v>
      </c>
      <c r="C150">
        <v>0.676056338028169</v>
      </c>
      <c r="D150">
        <v>0.70979020979020901</v>
      </c>
      <c r="E150">
        <v>0.28171334431630901</v>
      </c>
      <c r="F150">
        <v>0.201890614449696</v>
      </c>
      <c r="G150">
        <v>0.12138728323699401</v>
      </c>
      <c r="H150">
        <v>8.4007707129094403E-2</v>
      </c>
    </row>
    <row r="151" spans="1:8" x14ac:dyDescent="0.3">
      <c r="A151">
        <v>139</v>
      </c>
      <c r="B151">
        <v>1</v>
      </c>
      <c r="C151">
        <v>0.67584097859327197</v>
      </c>
      <c r="D151">
        <v>0.71186440677966101</v>
      </c>
      <c r="E151">
        <v>0.285359801488833</v>
      </c>
      <c r="F151">
        <v>0.19588360539389599</v>
      </c>
      <c r="G151">
        <v>0.132808398950131</v>
      </c>
      <c r="H151">
        <v>7.1537290715372903E-2</v>
      </c>
    </row>
    <row r="152" spans="1:8" x14ac:dyDescent="0.3">
      <c r="A152">
        <v>140</v>
      </c>
      <c r="B152">
        <v>1</v>
      </c>
      <c r="C152">
        <v>0.68453292496171503</v>
      </c>
      <c r="D152">
        <v>0.72438162544169604</v>
      </c>
      <c r="E152">
        <v>0.30671197960917501</v>
      </c>
      <c r="F152">
        <v>0.20430906389301601</v>
      </c>
      <c r="G152">
        <v>0.13865096359743001</v>
      </c>
      <c r="H152">
        <v>7.1564522268747599E-2</v>
      </c>
    </row>
    <row r="153" spans="1:8" x14ac:dyDescent="0.3">
      <c r="A153">
        <v>141</v>
      </c>
      <c r="B153">
        <v>1</v>
      </c>
      <c r="C153">
        <v>0.67286821705426303</v>
      </c>
      <c r="D153">
        <v>0.72222222222222199</v>
      </c>
      <c r="E153">
        <v>0.32395566922421098</v>
      </c>
      <c r="F153">
        <v>0.20278184480234199</v>
      </c>
      <c r="G153">
        <v>0.144241119483315</v>
      </c>
      <c r="H153">
        <v>6.8408916218293606E-2</v>
      </c>
    </row>
    <row r="154" spans="1:8" x14ac:dyDescent="0.3">
      <c r="A154">
        <v>142</v>
      </c>
      <c r="B154">
        <v>1</v>
      </c>
      <c r="C154">
        <v>0.65905383360521996</v>
      </c>
      <c r="D154">
        <v>0.72972972972972905</v>
      </c>
      <c r="E154">
        <v>0.30528200537153</v>
      </c>
      <c r="F154">
        <v>0.20806794055201699</v>
      </c>
      <c r="G154">
        <v>0.151531151003167</v>
      </c>
      <c r="H154">
        <v>6.7322834645669294E-2</v>
      </c>
    </row>
    <row r="155" spans="1:8" x14ac:dyDescent="0.3">
      <c r="A155">
        <v>143</v>
      </c>
      <c r="B155">
        <v>1</v>
      </c>
      <c r="C155">
        <v>0.62937062937062904</v>
      </c>
      <c r="D155">
        <v>0.73699421965317902</v>
      </c>
      <c r="E155">
        <v>0.31977818853974099</v>
      </c>
      <c r="F155">
        <v>0.22135231316725901</v>
      </c>
      <c r="G155">
        <v>0.15449735449735399</v>
      </c>
      <c r="H155">
        <v>5.8134998049161099E-2</v>
      </c>
    </row>
    <row r="156" spans="1:8" x14ac:dyDescent="0.3">
      <c r="A156">
        <v>144</v>
      </c>
      <c r="B156">
        <v>1</v>
      </c>
      <c r="C156">
        <v>0.61940298507462599</v>
      </c>
      <c r="D156">
        <v>0.75216138328530202</v>
      </c>
      <c r="E156">
        <v>0.34749763928234101</v>
      </c>
      <c r="F156">
        <v>0.244491826581378</v>
      </c>
      <c r="G156">
        <v>0.14607329842931899</v>
      </c>
      <c r="H156">
        <v>5.4978854286812699E-2</v>
      </c>
    </row>
    <row r="157" spans="1:8" x14ac:dyDescent="0.3">
      <c r="A157">
        <v>145</v>
      </c>
      <c r="B157">
        <v>1</v>
      </c>
      <c r="C157">
        <v>0.594758064516129</v>
      </c>
      <c r="D157">
        <v>0.74431818181818099</v>
      </c>
      <c r="E157">
        <v>0.35734072022160601</v>
      </c>
      <c r="F157">
        <v>0.252692031586503</v>
      </c>
      <c r="G157">
        <v>0.12640000000000001</v>
      </c>
      <c r="H157">
        <v>6.2547966231772806E-2</v>
      </c>
    </row>
    <row r="158" spans="1:8" x14ac:dyDescent="0.3">
      <c r="A158">
        <v>146</v>
      </c>
      <c r="B158">
        <v>1</v>
      </c>
      <c r="C158">
        <v>0.58717434869739404</v>
      </c>
      <c r="D158">
        <v>0.75492957746478795</v>
      </c>
      <c r="E158">
        <v>0.37148047229791098</v>
      </c>
      <c r="F158">
        <v>0.25788367203924301</v>
      </c>
      <c r="G158">
        <v>0.12591815320041899</v>
      </c>
      <c r="H158">
        <v>7.3946360153256702E-2</v>
      </c>
    </row>
    <row r="159" spans="1:8" x14ac:dyDescent="0.3">
      <c r="A159">
        <v>147</v>
      </c>
      <c r="B159">
        <v>1</v>
      </c>
      <c r="C159">
        <v>0.58745247148288904</v>
      </c>
      <c r="D159">
        <v>0.76203208556149704</v>
      </c>
      <c r="E159">
        <v>0.37238873751135299</v>
      </c>
      <c r="F159">
        <v>0.26952315134761501</v>
      </c>
      <c r="G159">
        <v>0.115167095115681</v>
      </c>
      <c r="H159">
        <v>8.5551330798479E-2</v>
      </c>
    </row>
    <row r="160" spans="1:8" x14ac:dyDescent="0.3">
      <c r="A160">
        <v>148</v>
      </c>
      <c r="B160">
        <v>1</v>
      </c>
      <c r="C160">
        <v>0.57965451055662098</v>
      </c>
      <c r="D160">
        <v>0.77477477477477397</v>
      </c>
      <c r="E160">
        <v>0.37880184331797201</v>
      </c>
      <c r="F160">
        <v>0.28354080221300099</v>
      </c>
      <c r="G160">
        <v>0.111563932755985</v>
      </c>
      <c r="H160">
        <v>8.7334593572778799E-2</v>
      </c>
    </row>
    <row r="161" spans="1:8" x14ac:dyDescent="0.3">
      <c r="A161">
        <v>149</v>
      </c>
      <c r="B161">
        <v>1</v>
      </c>
      <c r="C161">
        <v>0.592592592592592</v>
      </c>
      <c r="D161">
        <v>0.78851963746223497</v>
      </c>
      <c r="E161">
        <v>0.365762394761459</v>
      </c>
      <c r="F161">
        <v>0.27121102248005802</v>
      </c>
      <c r="G161">
        <v>0.111553784860557</v>
      </c>
      <c r="H161">
        <v>9.8843715031704499E-2</v>
      </c>
    </row>
    <row r="162" spans="1:8" x14ac:dyDescent="0.3">
      <c r="A162">
        <v>150</v>
      </c>
      <c r="B162">
        <v>1</v>
      </c>
      <c r="C162">
        <v>0.59064327485380097</v>
      </c>
      <c r="D162">
        <v>0.79331306990881401</v>
      </c>
      <c r="E162">
        <v>0.36447733580018499</v>
      </c>
      <c r="F162">
        <v>0.28770131771595903</v>
      </c>
      <c r="G162">
        <v>0.11779324055666</v>
      </c>
      <c r="H162">
        <v>0.114435302916978</v>
      </c>
    </row>
    <row r="163" spans="1:8" x14ac:dyDescent="0.3">
      <c r="A163">
        <v>151</v>
      </c>
      <c r="B163">
        <v>1</v>
      </c>
      <c r="C163">
        <v>0.560546875</v>
      </c>
      <c r="D163">
        <v>0.78593272171253803</v>
      </c>
      <c r="E163">
        <v>0.36397748592870499</v>
      </c>
      <c r="F163">
        <v>0.28454070201643</v>
      </c>
      <c r="G163">
        <v>0.119165839126117</v>
      </c>
      <c r="H163">
        <v>0.112333965844402</v>
      </c>
    </row>
    <row r="164" spans="1:8" x14ac:dyDescent="0.3">
      <c r="A164">
        <v>152</v>
      </c>
      <c r="B164">
        <v>1</v>
      </c>
      <c r="C164">
        <v>0.52200000000000002</v>
      </c>
      <c r="D164">
        <v>0.79478827361563498</v>
      </c>
      <c r="E164">
        <v>0.336945812807881</v>
      </c>
      <c r="F164">
        <v>0.27099841521394602</v>
      </c>
      <c r="G164">
        <v>0.110494450050454</v>
      </c>
      <c r="H164">
        <v>0.11586998087954101</v>
      </c>
    </row>
    <row r="165" spans="1:8" x14ac:dyDescent="0.3">
      <c r="A165">
        <v>153</v>
      </c>
      <c r="B165">
        <v>1</v>
      </c>
      <c r="C165">
        <v>0.50778210116731504</v>
      </c>
      <c r="D165">
        <v>0.80276816608996504</v>
      </c>
      <c r="E165">
        <v>0.31313131313131298</v>
      </c>
      <c r="F165">
        <v>0.25615763546797998</v>
      </c>
      <c r="G165">
        <v>0.115859938208032</v>
      </c>
      <c r="H165">
        <v>0.114038537160833</v>
      </c>
    </row>
    <row r="166" spans="1:8" x14ac:dyDescent="0.3">
      <c r="A166">
        <v>154</v>
      </c>
      <c r="B166">
        <v>1</v>
      </c>
      <c r="C166">
        <v>0.47645951035781497</v>
      </c>
      <c r="D166">
        <v>0.814035087719298</v>
      </c>
      <c r="E166">
        <v>0.28482328482328401</v>
      </c>
      <c r="F166">
        <v>0.24446337308347499</v>
      </c>
      <c r="G166">
        <v>0.12441679626749599</v>
      </c>
      <c r="H166">
        <v>0.114870180959874</v>
      </c>
    </row>
    <row r="167" spans="1:8" x14ac:dyDescent="0.3">
      <c r="A167">
        <v>155</v>
      </c>
      <c r="B167">
        <v>1</v>
      </c>
      <c r="C167">
        <v>0.47795414462081098</v>
      </c>
      <c r="D167">
        <v>0.78368794326241098</v>
      </c>
      <c r="E167">
        <v>0.26839378238341899</v>
      </c>
      <c r="F167">
        <v>0.24429416737109</v>
      </c>
      <c r="G167">
        <v>0.126673532440782</v>
      </c>
      <c r="H167">
        <v>0.117298578199052</v>
      </c>
    </row>
    <row r="168" spans="1:8" x14ac:dyDescent="0.3">
      <c r="A168">
        <v>156</v>
      </c>
      <c r="B168">
        <v>1</v>
      </c>
      <c r="C168">
        <v>0.42733564013840802</v>
      </c>
      <c r="D168">
        <v>0.77272727272727204</v>
      </c>
      <c r="E168">
        <v>0.25941422594142199</v>
      </c>
      <c r="F168">
        <v>0.240846216436126</v>
      </c>
      <c r="G168">
        <v>0.12865197334700099</v>
      </c>
      <c r="H168">
        <v>0.11971552745950199</v>
      </c>
    </row>
    <row r="169" spans="1:8" x14ac:dyDescent="0.3">
      <c r="A169">
        <v>157</v>
      </c>
      <c r="B169">
        <v>1</v>
      </c>
      <c r="C169">
        <v>0.40614334470989699</v>
      </c>
      <c r="D169">
        <v>0.76588628762541799</v>
      </c>
      <c r="E169">
        <v>0.23640167364016701</v>
      </c>
      <c r="F169">
        <v>0.23046875</v>
      </c>
      <c r="G169">
        <v>0.12544438801422</v>
      </c>
      <c r="H169">
        <v>8.6339683826509903E-2</v>
      </c>
    </row>
    <row r="170" spans="1:8" x14ac:dyDescent="0.3">
      <c r="A170">
        <v>158</v>
      </c>
      <c r="B170">
        <v>1</v>
      </c>
      <c r="C170">
        <v>0.38916256157635398</v>
      </c>
      <c r="D170">
        <v>0.76816608996539704</v>
      </c>
      <c r="E170">
        <v>0.225806451612903</v>
      </c>
      <c r="F170">
        <v>0.22945965951147199</v>
      </c>
      <c r="G170">
        <v>0.12065439672801601</v>
      </c>
      <c r="H170">
        <v>7.8863090472377897E-2</v>
      </c>
    </row>
    <row r="171" spans="1:8" x14ac:dyDescent="0.3">
      <c r="A171">
        <v>159</v>
      </c>
      <c r="B171">
        <v>1</v>
      </c>
      <c r="C171">
        <v>0.385483870967741</v>
      </c>
      <c r="D171">
        <v>0.78048780487804803</v>
      </c>
      <c r="E171">
        <v>0.20443101711983799</v>
      </c>
      <c r="F171">
        <v>0.203240058910162</v>
      </c>
      <c r="G171">
        <v>0.11346054667354299</v>
      </c>
      <c r="H171">
        <v>8.1446166070719098E-2</v>
      </c>
    </row>
    <row r="172" spans="1:8" x14ac:dyDescent="0.3">
      <c r="A172">
        <v>160</v>
      </c>
      <c r="B172">
        <v>1</v>
      </c>
      <c r="C172">
        <v>0.38401253918495298</v>
      </c>
      <c r="D172">
        <v>0.77346278317152095</v>
      </c>
      <c r="E172">
        <v>0.18307086614173201</v>
      </c>
      <c r="F172">
        <v>0.19096209912536399</v>
      </c>
      <c r="G172">
        <v>0.110323886639676</v>
      </c>
      <c r="H172">
        <v>7.50586395621579E-2</v>
      </c>
    </row>
    <row r="173" spans="1:8" x14ac:dyDescent="0.3">
      <c r="A173">
        <v>161</v>
      </c>
      <c r="B173">
        <v>1</v>
      </c>
      <c r="C173">
        <v>0.37339743589743501</v>
      </c>
      <c r="D173">
        <v>0.73076923076922995</v>
      </c>
      <c r="E173">
        <v>0.17585551330798399</v>
      </c>
      <c r="F173">
        <v>0.18208092485549099</v>
      </c>
      <c r="G173">
        <v>0.109183673469387</v>
      </c>
      <c r="H173">
        <v>6.6768994627782005E-2</v>
      </c>
    </row>
    <row r="174" spans="1:8" x14ac:dyDescent="0.3">
      <c r="A174">
        <v>162</v>
      </c>
      <c r="B174">
        <v>1</v>
      </c>
      <c r="C174">
        <v>0.37597503900155999</v>
      </c>
      <c r="D174">
        <v>0.74257425742574201</v>
      </c>
      <c r="E174">
        <v>0.173199635369188</v>
      </c>
      <c r="F174">
        <v>0.17744252873563199</v>
      </c>
      <c r="G174">
        <v>0.12455874936964099</v>
      </c>
      <c r="H174">
        <v>6.5259117082533499E-2</v>
      </c>
    </row>
    <row r="175" spans="1:8" x14ac:dyDescent="0.3">
      <c r="A175">
        <v>163</v>
      </c>
      <c r="B175">
        <v>1</v>
      </c>
      <c r="C175">
        <v>0.35436893203883402</v>
      </c>
      <c r="D175">
        <v>0.75684931506849296</v>
      </c>
      <c r="E175">
        <v>0.18061674008810499</v>
      </c>
      <c r="F175">
        <v>0.173132183908045</v>
      </c>
      <c r="G175">
        <v>0.120777891504605</v>
      </c>
      <c r="H175">
        <v>6.3310450038138802E-2</v>
      </c>
    </row>
    <row r="176" spans="1:8" x14ac:dyDescent="0.3">
      <c r="A176">
        <v>164</v>
      </c>
      <c r="B176">
        <v>1</v>
      </c>
      <c r="C176">
        <v>0.32590051457975899</v>
      </c>
      <c r="D176">
        <v>0.76702508960573401</v>
      </c>
      <c r="E176">
        <v>0.18739903069466801</v>
      </c>
      <c r="F176">
        <v>0.195418754473872</v>
      </c>
      <c r="G176">
        <v>0.12621359223300899</v>
      </c>
      <c r="H176">
        <v>6.6308930624760398E-2</v>
      </c>
    </row>
    <row r="177" spans="1:8" x14ac:dyDescent="0.3">
      <c r="A177">
        <v>165</v>
      </c>
      <c r="B177">
        <v>1</v>
      </c>
      <c r="C177">
        <v>0.32218309859154898</v>
      </c>
      <c r="D177">
        <v>0.74377224199288205</v>
      </c>
      <c r="E177">
        <v>0.21401077752117001</v>
      </c>
      <c r="F177">
        <v>0.21773612112472901</v>
      </c>
      <c r="G177">
        <v>0.13313313313313299</v>
      </c>
      <c r="H177">
        <v>7.2798434442269994E-2</v>
      </c>
    </row>
    <row r="178" spans="1:8" x14ac:dyDescent="0.3">
      <c r="A178">
        <v>166</v>
      </c>
      <c r="B178">
        <v>1</v>
      </c>
      <c r="C178">
        <v>0.32465277777777701</v>
      </c>
      <c r="D178">
        <v>0.75</v>
      </c>
      <c r="E178">
        <v>0.24657534246575299</v>
      </c>
      <c r="F178">
        <v>0.22759103641456499</v>
      </c>
      <c r="G178">
        <v>0.141798418972332</v>
      </c>
      <c r="H178">
        <v>7.8106964217006497E-2</v>
      </c>
    </row>
    <row r="179" spans="1:8" x14ac:dyDescent="0.3">
      <c r="A179">
        <v>167</v>
      </c>
      <c r="B179">
        <v>1</v>
      </c>
      <c r="C179">
        <v>0.322033898305084</v>
      </c>
      <c r="D179">
        <v>0.74452554744525501</v>
      </c>
      <c r="E179">
        <v>0.249039200614911</v>
      </c>
      <c r="F179">
        <v>0.24072778166549999</v>
      </c>
      <c r="G179">
        <v>0.13164556962025301</v>
      </c>
      <c r="H179">
        <v>8.2191780821917804E-2</v>
      </c>
    </row>
    <row r="180" spans="1:8" x14ac:dyDescent="0.3">
      <c r="A180">
        <v>168</v>
      </c>
      <c r="B180">
        <v>1</v>
      </c>
      <c r="C180">
        <v>0.33647798742138302</v>
      </c>
      <c r="D180">
        <v>0.757692307692307</v>
      </c>
      <c r="E180">
        <v>0.28217054263565799</v>
      </c>
      <c r="F180">
        <v>0.25334271639690298</v>
      </c>
      <c r="G180">
        <v>0.13028169014084501</v>
      </c>
      <c r="H180">
        <v>9.9415204678362498E-2</v>
      </c>
    </row>
    <row r="181" spans="1:8" x14ac:dyDescent="0.3">
      <c r="A181">
        <v>169</v>
      </c>
      <c r="B181">
        <v>1</v>
      </c>
      <c r="C181">
        <v>0.34355828220858797</v>
      </c>
      <c r="D181">
        <v>0.74609375</v>
      </c>
      <c r="E181">
        <v>0.306853582554517</v>
      </c>
      <c r="F181">
        <v>0.27221037668798798</v>
      </c>
      <c r="G181">
        <v>0.12824427480916001</v>
      </c>
      <c r="H181">
        <v>9.7560975609756101E-2</v>
      </c>
    </row>
    <row r="182" spans="1:8" x14ac:dyDescent="0.3">
      <c r="A182">
        <v>170</v>
      </c>
      <c r="B182">
        <v>1</v>
      </c>
      <c r="C182">
        <v>0.34121122599704501</v>
      </c>
      <c r="D182">
        <v>0.74903474903474898</v>
      </c>
      <c r="E182">
        <v>0.34271922767497898</v>
      </c>
      <c r="F182">
        <v>0.28884180790960401</v>
      </c>
      <c r="G182">
        <v>0.134328358208955</v>
      </c>
      <c r="H182">
        <v>0.100308641975308</v>
      </c>
    </row>
    <row r="183" spans="1:8" x14ac:dyDescent="0.3">
      <c r="A183">
        <v>171</v>
      </c>
      <c r="B183">
        <v>1</v>
      </c>
      <c r="C183">
        <v>0.35805991440798801</v>
      </c>
      <c r="D183">
        <v>0.71487603305785097</v>
      </c>
      <c r="E183">
        <v>0.35949367088607498</v>
      </c>
      <c r="F183">
        <v>0.27911931818181801</v>
      </c>
      <c r="G183">
        <v>0.14613034623217899</v>
      </c>
      <c r="H183">
        <v>0.11157495256166899</v>
      </c>
    </row>
    <row r="184" spans="1:8" x14ac:dyDescent="0.3">
      <c r="A184">
        <v>172</v>
      </c>
      <c r="B184">
        <v>1</v>
      </c>
      <c r="C184">
        <v>0.37447988904299501</v>
      </c>
      <c r="D184">
        <v>0.70081967213114704</v>
      </c>
      <c r="E184">
        <v>0.35941765241128298</v>
      </c>
      <c r="F184">
        <v>0.259475218658892</v>
      </c>
      <c r="G184">
        <v>0.13182286302780599</v>
      </c>
      <c r="H184">
        <v>0.118524040253447</v>
      </c>
    </row>
    <row r="185" spans="1:8" x14ac:dyDescent="0.3">
      <c r="A185">
        <v>173</v>
      </c>
      <c r="B185">
        <v>1</v>
      </c>
      <c r="C185">
        <v>0.40250696378829998</v>
      </c>
      <c r="D185">
        <v>0.69863013698630105</v>
      </c>
      <c r="E185">
        <v>0.35769230769230698</v>
      </c>
      <c r="F185">
        <v>0.22429906542056</v>
      </c>
      <c r="G185">
        <v>0.118706942236354</v>
      </c>
      <c r="H185">
        <v>0.111706197398622</v>
      </c>
    </row>
    <row r="186" spans="1:8" x14ac:dyDescent="0.3">
      <c r="A186">
        <v>174</v>
      </c>
      <c r="B186">
        <v>1</v>
      </c>
      <c r="C186">
        <v>0.43390804597701099</v>
      </c>
      <c r="D186">
        <v>0.67873303167420795</v>
      </c>
      <c r="E186">
        <v>0.37696850393700698</v>
      </c>
      <c r="F186">
        <v>0.209302325581395</v>
      </c>
      <c r="G186">
        <v>0.11505376344086</v>
      </c>
      <c r="H186">
        <v>9.9769762087490402E-2</v>
      </c>
    </row>
    <row r="187" spans="1:8" x14ac:dyDescent="0.3">
      <c r="A187">
        <v>175</v>
      </c>
      <c r="B187">
        <v>1</v>
      </c>
      <c r="C187">
        <v>0.45991561181434598</v>
      </c>
      <c r="D187">
        <v>0.69302325581395297</v>
      </c>
      <c r="E187">
        <v>0.38241308793456003</v>
      </c>
      <c r="F187">
        <v>0.191573926868044</v>
      </c>
      <c r="G187">
        <v>0.107890499194847</v>
      </c>
      <c r="H187">
        <v>9.66744006187161E-2</v>
      </c>
    </row>
    <row r="188" spans="1:8" x14ac:dyDescent="0.3">
      <c r="A188">
        <v>176</v>
      </c>
      <c r="B188">
        <v>1</v>
      </c>
      <c r="C188">
        <v>0.44343891402714902</v>
      </c>
      <c r="D188">
        <v>0.65258215962441302</v>
      </c>
      <c r="E188">
        <v>0.380224260958205</v>
      </c>
      <c r="F188">
        <v>0.18745218056618199</v>
      </c>
      <c r="G188">
        <v>9.9947943779281595E-2</v>
      </c>
      <c r="H188">
        <v>9.2289252896524093E-2</v>
      </c>
    </row>
    <row r="189" spans="1:8" x14ac:dyDescent="0.3">
      <c r="A189">
        <v>177</v>
      </c>
      <c r="B189">
        <v>1</v>
      </c>
      <c r="C189">
        <v>0.44339622641509402</v>
      </c>
      <c r="D189">
        <v>0.65094339622641495</v>
      </c>
      <c r="E189">
        <v>0.38531187122736399</v>
      </c>
      <c r="F189">
        <v>0.19061801935964201</v>
      </c>
      <c r="G189">
        <v>9.1516709511568095E-2</v>
      </c>
      <c r="H189">
        <v>9.5371109337589702E-2</v>
      </c>
    </row>
    <row r="190" spans="1:8" x14ac:dyDescent="0.3">
      <c r="A190">
        <v>178</v>
      </c>
      <c r="B190">
        <v>1</v>
      </c>
      <c r="C190">
        <v>0.44897959183673403</v>
      </c>
      <c r="D190">
        <v>0.65094339622641495</v>
      </c>
      <c r="E190">
        <v>0.37386018237082003</v>
      </c>
      <c r="F190">
        <v>0.19005847953216301</v>
      </c>
      <c r="G190">
        <v>9.0267271810388294E-2</v>
      </c>
      <c r="H190">
        <v>0.10264765784113999</v>
      </c>
    </row>
    <row r="191" spans="1:8" x14ac:dyDescent="0.3">
      <c r="A191">
        <v>179</v>
      </c>
      <c r="B191">
        <v>1</v>
      </c>
      <c r="C191">
        <v>0.457278481012658</v>
      </c>
      <c r="D191">
        <v>0.65865384615384603</v>
      </c>
      <c r="E191">
        <v>0.35159362549800799</v>
      </c>
      <c r="F191">
        <v>0.191428571428571</v>
      </c>
      <c r="G191">
        <v>8.4153543307086603E-2</v>
      </c>
      <c r="H191">
        <v>8.7334593572778799E-2</v>
      </c>
    </row>
    <row r="192" spans="1:8" x14ac:dyDescent="0.3">
      <c r="A192">
        <v>180</v>
      </c>
      <c r="B192">
        <v>1</v>
      </c>
      <c r="C192">
        <v>0.44409937888198697</v>
      </c>
      <c r="D192">
        <v>0.64761904761904698</v>
      </c>
      <c r="E192">
        <v>0.33365853658536498</v>
      </c>
      <c r="F192">
        <v>0.202470830473575</v>
      </c>
      <c r="G192">
        <v>0.10755258126195</v>
      </c>
      <c r="H192">
        <v>9.8843715031704499E-2</v>
      </c>
    </row>
    <row r="193" spans="1:8" x14ac:dyDescent="0.3">
      <c r="A193">
        <v>181</v>
      </c>
      <c r="B193">
        <v>1</v>
      </c>
      <c r="C193">
        <v>0.419303797468354</v>
      </c>
      <c r="D193">
        <v>0.65333333333333299</v>
      </c>
      <c r="E193">
        <v>0.310546875</v>
      </c>
      <c r="F193">
        <v>0.21499668214996601</v>
      </c>
      <c r="G193">
        <v>0.107913669064748</v>
      </c>
      <c r="H193">
        <v>0.114435302916978</v>
      </c>
    </row>
    <row r="194" spans="1:8" x14ac:dyDescent="0.3">
      <c r="A194">
        <v>182</v>
      </c>
      <c r="B194">
        <v>1</v>
      </c>
      <c r="C194">
        <v>0.41433021806853498</v>
      </c>
      <c r="D194">
        <v>0.63181818181818095</v>
      </c>
      <c r="E194">
        <v>0.26892430278884399</v>
      </c>
      <c r="F194">
        <v>0.23047619047619</v>
      </c>
      <c r="G194">
        <v>0.123274631128034</v>
      </c>
      <c r="H194">
        <v>0.112333965844402</v>
      </c>
    </row>
    <row r="195" spans="1:8" x14ac:dyDescent="0.3">
      <c r="A195">
        <v>183</v>
      </c>
      <c r="B195">
        <v>1</v>
      </c>
      <c r="C195">
        <v>0.407294832826747</v>
      </c>
      <c r="D195">
        <v>0.66525423728813504</v>
      </c>
      <c r="E195">
        <v>0.240853658536585</v>
      </c>
      <c r="F195">
        <v>0.23552374756018199</v>
      </c>
      <c r="G195">
        <v>0.136663524976437</v>
      </c>
      <c r="H195">
        <v>0.11586998087954101</v>
      </c>
    </row>
    <row r="196" spans="1:8" x14ac:dyDescent="0.3">
      <c r="A196">
        <v>184</v>
      </c>
      <c r="B196">
        <v>1</v>
      </c>
      <c r="C196">
        <v>0.44017094017093999</v>
      </c>
      <c r="D196">
        <v>0.678111587982832</v>
      </c>
      <c r="E196">
        <v>0.23710317460317401</v>
      </c>
      <c r="F196">
        <v>0.25459317585301799</v>
      </c>
      <c r="G196">
        <v>0.16524621212121199</v>
      </c>
      <c r="H196">
        <v>0.114038537160833</v>
      </c>
    </row>
    <row r="197" spans="1:8" x14ac:dyDescent="0.3">
      <c r="A197">
        <v>185</v>
      </c>
      <c r="B197">
        <v>1</v>
      </c>
      <c r="C197">
        <v>0.43966712898751698</v>
      </c>
      <c r="D197">
        <v>0.68103448275862</v>
      </c>
      <c r="E197">
        <v>0.22254616132167099</v>
      </c>
      <c r="F197">
        <v>0.27622841965471401</v>
      </c>
      <c r="G197">
        <v>0.19095238095238001</v>
      </c>
      <c r="H197">
        <v>0.114870180959874</v>
      </c>
    </row>
    <row r="198" spans="1:8" x14ac:dyDescent="0.3">
      <c r="A198">
        <v>186</v>
      </c>
      <c r="B198">
        <v>1</v>
      </c>
      <c r="C198">
        <v>0.42249657064471802</v>
      </c>
      <c r="D198">
        <v>0.67489711934156305</v>
      </c>
      <c r="E198">
        <v>0.23711340206185499</v>
      </c>
      <c r="F198">
        <v>0.27812284334023402</v>
      </c>
      <c r="G198">
        <v>0.18815331010452899</v>
      </c>
      <c r="H198">
        <v>0.117298578199052</v>
      </c>
    </row>
    <row r="199" spans="1:8" x14ac:dyDescent="0.3">
      <c r="A199">
        <v>187</v>
      </c>
      <c r="B199">
        <v>1</v>
      </c>
      <c r="C199">
        <v>0.43433029908972598</v>
      </c>
      <c r="D199">
        <v>0.68312757201646002</v>
      </c>
      <c r="E199">
        <v>0.25495495495495402</v>
      </c>
      <c r="F199">
        <v>0.26464047442549998</v>
      </c>
      <c r="G199">
        <v>0.18429158110882901</v>
      </c>
      <c r="H199">
        <v>0.11971552745950199</v>
      </c>
    </row>
    <row r="200" spans="1:8" x14ac:dyDescent="0.3">
      <c r="A200">
        <v>188</v>
      </c>
      <c r="B200">
        <v>1</v>
      </c>
      <c r="C200">
        <v>0.475703324808184</v>
      </c>
      <c r="D200">
        <v>0.68924302788844605</v>
      </c>
      <c r="E200">
        <v>0.26109660574412502</v>
      </c>
      <c r="F200">
        <v>0.27363566487317398</v>
      </c>
      <c r="G200">
        <v>0.17073170731707299</v>
      </c>
      <c r="H200">
        <v>8.6339683826509903E-2</v>
      </c>
    </row>
    <row r="201" spans="1:8" x14ac:dyDescent="0.3">
      <c r="A201">
        <v>189</v>
      </c>
      <c r="B201">
        <v>1</v>
      </c>
      <c r="C201">
        <v>0.49623115577889398</v>
      </c>
      <c r="D201">
        <v>0.66926070038910501</v>
      </c>
      <c r="E201">
        <v>0.26362038664323301</v>
      </c>
      <c r="F201">
        <v>0.28571428571428498</v>
      </c>
      <c r="G201">
        <v>0.16390728476821101</v>
      </c>
      <c r="H201">
        <v>7.8863090472377897E-2</v>
      </c>
    </row>
    <row r="202" spans="1:8" x14ac:dyDescent="0.3">
      <c r="A202">
        <v>190</v>
      </c>
      <c r="B202">
        <v>1</v>
      </c>
      <c r="C202">
        <v>0.5</v>
      </c>
      <c r="D202">
        <v>0.669456066945606</v>
      </c>
      <c r="E202">
        <v>0.25088339222614803</v>
      </c>
      <c r="F202">
        <v>0.266396761133603</v>
      </c>
      <c r="G202">
        <v>0.13325540619520701</v>
      </c>
      <c r="H202">
        <v>8.1446166070719098E-2</v>
      </c>
    </row>
    <row r="203" spans="1:8" x14ac:dyDescent="0.3">
      <c r="A203">
        <v>191</v>
      </c>
      <c r="B203">
        <v>1</v>
      </c>
      <c r="C203">
        <v>0.51748251748251695</v>
      </c>
      <c r="D203">
        <v>0.66393442622950805</v>
      </c>
      <c r="E203">
        <v>0.27624784853700501</v>
      </c>
      <c r="F203">
        <v>0.245362563237774</v>
      </c>
      <c r="G203">
        <v>0.12603550295857899</v>
      </c>
      <c r="H203">
        <v>7.50586395621579E-2</v>
      </c>
    </row>
    <row r="204" spans="1:8" x14ac:dyDescent="0.3">
      <c r="A204">
        <v>192</v>
      </c>
      <c r="B204">
        <v>1</v>
      </c>
      <c r="C204">
        <v>0.50766871165644101</v>
      </c>
      <c r="D204">
        <v>0.67537313432835799</v>
      </c>
      <c r="E204">
        <v>0.279373368146214</v>
      </c>
      <c r="F204">
        <v>0.23573200992555801</v>
      </c>
      <c r="G204">
        <v>0.134420697412823</v>
      </c>
      <c r="H204">
        <v>6.6768994627782005E-2</v>
      </c>
    </row>
    <row r="205" spans="1:8" x14ac:dyDescent="0.3">
      <c r="A205">
        <v>193</v>
      </c>
      <c r="B205">
        <v>1</v>
      </c>
      <c r="C205">
        <v>0.53376205787781295</v>
      </c>
      <c r="D205">
        <v>0.66911764705882304</v>
      </c>
      <c r="E205">
        <v>0.27320954907161799</v>
      </c>
      <c r="F205">
        <v>0.22901385493072501</v>
      </c>
      <c r="G205">
        <v>0.135477069056404</v>
      </c>
      <c r="H205">
        <v>6.5259117082533499E-2</v>
      </c>
    </row>
    <row r="206" spans="1:8" x14ac:dyDescent="0.3">
      <c r="A206">
        <v>194</v>
      </c>
      <c r="B206">
        <v>1</v>
      </c>
      <c r="C206">
        <v>0.53719008264462798</v>
      </c>
      <c r="D206">
        <v>0.65836298932384296</v>
      </c>
      <c r="E206">
        <v>0.28099173553718998</v>
      </c>
      <c r="F206">
        <v>0.226819923371647</v>
      </c>
      <c r="G206">
        <v>0.133366385721368</v>
      </c>
      <c r="H206">
        <v>6.3310450038138802E-2</v>
      </c>
    </row>
    <row r="207" spans="1:8" x14ac:dyDescent="0.3">
      <c r="A207">
        <v>195</v>
      </c>
      <c r="B207">
        <v>1</v>
      </c>
      <c r="C207">
        <v>0.55245901639344197</v>
      </c>
      <c r="D207">
        <v>0.67272727272727195</v>
      </c>
      <c r="E207">
        <v>0.27746741154562299</v>
      </c>
      <c r="F207">
        <v>0.21611721611721599</v>
      </c>
      <c r="G207">
        <v>0.12451550387596801</v>
      </c>
      <c r="H207">
        <v>6.6308930624760398E-2</v>
      </c>
    </row>
    <row r="208" spans="1:8" x14ac:dyDescent="0.3">
      <c r="A208">
        <v>196</v>
      </c>
      <c r="B208">
        <v>1</v>
      </c>
      <c r="C208">
        <v>0.54695222405271804</v>
      </c>
      <c r="D208">
        <v>0.69257950530035295</v>
      </c>
      <c r="E208">
        <v>0.28909090909090901</v>
      </c>
      <c r="F208">
        <v>0.21289875173370301</v>
      </c>
      <c r="G208">
        <v>0.114841849148418</v>
      </c>
      <c r="H208">
        <v>7.2798434442269994E-2</v>
      </c>
    </row>
    <row r="209" spans="1:8" x14ac:dyDescent="0.3">
      <c r="A209">
        <v>197</v>
      </c>
      <c r="B209">
        <v>1</v>
      </c>
      <c r="C209">
        <v>0.54854368932038799</v>
      </c>
      <c r="D209">
        <v>0.71672354948805395</v>
      </c>
      <c r="E209">
        <v>0.27807971014492699</v>
      </c>
      <c r="F209">
        <v>0.20340136054421701</v>
      </c>
      <c r="G209">
        <v>0.11405197305101</v>
      </c>
      <c r="H209">
        <v>7.8106964217006497E-2</v>
      </c>
    </row>
    <row r="210" spans="1:8" x14ac:dyDescent="0.3">
      <c r="A210">
        <v>198</v>
      </c>
      <c r="B210">
        <v>1</v>
      </c>
      <c r="C210">
        <v>0.54326923076922995</v>
      </c>
      <c r="D210">
        <v>0.72280701754385901</v>
      </c>
      <c r="E210">
        <v>0.29283216783216698</v>
      </c>
      <c r="F210">
        <v>0.181880108991825</v>
      </c>
      <c r="G210">
        <v>0.114503816793893</v>
      </c>
      <c r="H210">
        <v>8.2191780821917804E-2</v>
      </c>
    </row>
    <row r="211" spans="1:8" x14ac:dyDescent="0.3">
      <c r="A211">
        <v>199</v>
      </c>
      <c r="B211">
        <v>1</v>
      </c>
      <c r="C211">
        <v>0.53943217665615095</v>
      </c>
      <c r="D211">
        <v>0.70072992700729897</v>
      </c>
      <c r="E211">
        <v>0.27255985267034899</v>
      </c>
      <c r="F211">
        <v>0.15807560137457</v>
      </c>
      <c r="G211">
        <v>0.118710307767464</v>
      </c>
      <c r="H211">
        <v>9.9415204678362498E-2</v>
      </c>
    </row>
    <row r="212" spans="1:8" x14ac:dyDescent="0.3">
      <c r="A212">
        <v>200</v>
      </c>
      <c r="B212">
        <v>1</v>
      </c>
      <c r="C212">
        <v>0.52818035426731003</v>
      </c>
      <c r="D212">
        <v>0.73207547169811304</v>
      </c>
      <c r="E212">
        <v>0.25272727272727202</v>
      </c>
      <c r="F212">
        <v>0.147260273972602</v>
      </c>
      <c r="G212">
        <v>0.123880597014925</v>
      </c>
      <c r="H212">
        <v>9.7560975609756101E-2</v>
      </c>
    </row>
    <row r="213" spans="1:8" x14ac:dyDescent="0.3">
      <c r="A213">
        <v>201</v>
      </c>
      <c r="E213">
        <v>0.255686988171064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FRR poison die quickly</vt:lpstr>
      <vt:lpstr>lifespan</vt:lpstr>
      <vt:lpstr>repro energy</vt:lpstr>
      <vt:lpstr>FRR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</dc:creator>
  <cp:lastModifiedBy>Wan</cp:lastModifiedBy>
  <dcterms:created xsi:type="dcterms:W3CDTF">2015-06-05T18:17:20Z</dcterms:created>
  <dcterms:modified xsi:type="dcterms:W3CDTF">2020-05-14T16:55:46Z</dcterms:modified>
</cp:coreProperties>
</file>