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02-Articles\05_ENSO\11_biological reviews - R2\"/>
    </mc:Choice>
  </mc:AlternateContent>
  <xr:revisionPtr revIDLastSave="0" documentId="13_ncr:1_{D7A884BC-C44C-43CE-B255-1DCA3E375074}" xr6:coauthVersionLast="36" xr6:coauthVersionMax="47" xr10:uidLastSave="{00000000-0000-0000-0000-000000000000}"/>
  <bookViews>
    <workbookView xWindow="-120" yWindow="-120" windowWidth="29040" windowHeight="17640" xr2:uid="{91DE8319-C204-4602-B237-598D3AAE90B3}"/>
  </bookViews>
  <sheets>
    <sheet name="Sheet1" sheetId="3" r:id="rId1"/>
  </sheets>
  <definedNames>
    <definedName name="_xlnm._FilterDatabase" localSheetId="0" hidden="1">Sheet1!$A$1:$L$222</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<sst xmlns="http://schemas.openxmlformats.org/spreadsheetml/2006/main" count="1580" uniqueCount="1217">
  <si>
    <t>AUTHORS</t>
    <phoneticPr fontId="1" type="noConversion"/>
  </si>
  <si>
    <t>YEAR</t>
    <phoneticPr fontId="1" type="noConversion"/>
  </si>
  <si>
    <t>TITLE</t>
    <phoneticPr fontId="1" type="noConversion"/>
  </si>
  <si>
    <t>JOURNAL</t>
    <phoneticPr fontId="1" type="noConversion"/>
  </si>
  <si>
    <t>VOLUME</t>
    <phoneticPr fontId="1" type="noConversion"/>
  </si>
  <si>
    <t>LPAGES</t>
    <phoneticPr fontId="1" type="noConversion"/>
  </si>
  <si>
    <t>UPAGES</t>
    <phoneticPr fontId="1" type="noConversion"/>
  </si>
  <si>
    <t>DOI</t>
    <phoneticPr fontId="1" type="noConversion"/>
  </si>
  <si>
    <t>ABSTRACT</t>
    <phoneticPr fontId="1" type="noConversion"/>
  </si>
  <si>
    <t>ENSO</t>
    <phoneticPr fontId="1" type="noConversion"/>
  </si>
  <si>
    <t>Population Ecology</t>
  </si>
  <si>
    <t>Climate oscillations and conservation measures regulate white-faced capuchin population growth and demography in a regenerating tropical dry forest in Costa Rica</t>
  </si>
  <si>
    <t>F. A. Campos, K. M. Jack and L. M. Fedigan</t>
  </si>
  <si>
    <t xml:space="preserve">Biological Conservation </t>
  </si>
  <si>
    <t xml:space="preserve">Oecologia </t>
  </si>
  <si>
    <t xml:space="preserve">Science </t>
  </si>
  <si>
    <t>A. Dejean, R. Céréghino, J. M. Carpenter, B. Corbara, B. Hérault, V. Rossi, et al.</t>
  </si>
  <si>
    <t>PloS one</t>
  </si>
  <si>
    <t>10.1371/journal.pone.0027004</t>
  </si>
  <si>
    <t>Establishing a direct link between climate change and fluctuations in animal populations through long-term monitoring is difficult given the paucity of baseline data. We hypothesized that social wasps are sensitive to climatic variations, and thus studied the impact of ENSO events on social wasp populations in French Guiana. We noted that during the 2000 La Niña year there was a 77.1% decrease in their nest abundance along ca. 5 km of forest edges, and that 70.5% of the species were no longer present. Two simultaneous 13-year surveys (1997-2009) confirmed the decrease in social wasps during La Niña years (2000 and 2006), while an increase occurred during the 2009 El Niño year. A 30-year weather survey showed that these phenomena corresponded to particularly high levels of rainfall, and that temperature, humidity and global solar radiation were correlated with rainfall. Using the Self-Organizing Map algorithm, we show that heavy rainfall during an entire rainy season has a negative impact on social wasps. Strong contrasts in rainfall between the dry season and the short rainy season exacerbate this effect. Social wasp populations never recovered to their pre-2000 levels. This is probably because these conditions occurred over four years; heavy rainfall during the major rainy seasons during four other years also had a detrimental effect. On the contrary, low levels of rainfall during the major rainy season in 2009 spurred an increase in social wasp populations. We conclude that recent climatic changes have likely resulted in fewer social wasp colonies because they have lowered the wasps' resistance to parasitoids and pathogens. These results imply that Neotropical social wasps can be regarded as bio-indicators because they highlight the impact of climatic changes not yet perceptible in plants and other animals.</t>
  </si>
  <si>
    <t>Combined effect of ENSO and SAM on the population dynamics of the invasive yellowjacket wasp in central Chile</t>
  </si>
  <si>
    <t>S. A. Estay and M. Lima</t>
  </si>
  <si>
    <t>Global Change Biology</t>
  </si>
  <si>
    <t>Contrasting population changes in sympatric penguin species in association with climate warming</t>
  </si>
  <si>
    <t>J. Forcada, P. Trathan, K. Reid, E. Murphy and J. Croxall</t>
  </si>
  <si>
    <t>Journal of Animal Ecology</t>
  </si>
  <si>
    <t>J. G. Harrison, A. M. Shapiro, A. E. Espeset, C. C. Nice, J. P. Jahner and M. L. Forister</t>
  </si>
  <si>
    <t>Biology Letters</t>
  </si>
  <si>
    <t>10.1098/Rsbl.2014.0792</t>
  </si>
  <si>
    <t>S. J. Hart, T. T. Veblen, K. S. Eisenhart, D. Jarvis and D. Kulakowski</t>
  </si>
  <si>
    <t xml:space="preserve">Ecology </t>
  </si>
  <si>
    <t>10.1890/13-0230.1</t>
  </si>
  <si>
    <t>This study examines influences of climate variability on spruce beetle (Dendroctonus rufipennis) outbreak across northwestern Colorado during the period 1650 2011 CE. Periods of broad-scale outbreak reconstructed using documentary records and tree rings were dated to 1843-1860, 1882-1889, 1931-1957, and 2004-2010. Periods of outbreak were compared with seasonal temperature, precipitation, vapor pressure deficit (VPD), the Palmer Drought Severity Index (PDSI), and indices of ocean-atmosphere oscillation that include the El Niño Southern Oscillation (ENSO), Pacific Decadal Oscillation (PDO), and Atlantic Multidecadal Oscillation (AMO). Classification trees showed that outbreaks can be predicted most successfully from above average annual AMO values and above average summer VPD values, indicators of drought across Colorado. Notably, we find that spruce beetle outbreaks appear to be predicted best by interannual to multidecadal variability in drought, not by temperature alone. This finding may imply that spruce beetle outbreaks are triggered by decreases in host tree defenses, which are hypothesized to occur with drought stress. Given the persistence of the AMO, the shift to a positive AMO phase in the late 1990s is likely to promote continued spruce beetle disturbance.</t>
  </si>
  <si>
    <t>Canadian Journal of Zoology</t>
  </si>
  <si>
    <t>G. Jiang, T. Zhao, J. Liu, L. Xu, G. Yu, H. He, et al.</t>
  </si>
  <si>
    <t>Grasshopper (Orthoptera: Acrididae) communities respond to fire, bison grazing and weather in North American tallgrass prairie: a long-term study</t>
  </si>
  <si>
    <t>J. L. Jonas and A. Joern</t>
  </si>
  <si>
    <t>J. A. Lamanna, T. L. George, J. F. Saracco, M. P. Nott and D. F. DeSante</t>
  </si>
  <si>
    <t xml:space="preserve">Auk </t>
  </si>
  <si>
    <t>10.1525/auk.2012.12017</t>
  </si>
  <si>
    <t>M. Letnic and C. R. Dickman</t>
  </si>
  <si>
    <t>Biodiversity &amp; Conservation</t>
  </si>
  <si>
    <t>M. Lima, N. C. Stenseth and F. M. Jaksic</t>
  </si>
  <si>
    <t xml:space="preserve">Ecology Letters </t>
  </si>
  <si>
    <t>J. P. Marshal and V. C. Bleich</t>
  </si>
  <si>
    <t>California Fish and Game</t>
  </si>
  <si>
    <t>Applied Entomology and Zoology</t>
  </si>
  <si>
    <t>ENSO, rainfall and temperature influences on extreme population declines among African savanna ungulates</t>
  </si>
  <si>
    <t>J. O. Ogutu and N. Owen-Smith</t>
  </si>
  <si>
    <t>Ecology Letters</t>
  </si>
  <si>
    <t>10.1046/j.1461-0248.2003.00447.x</t>
  </si>
  <si>
    <t>Effects of flyway-wide weather conditions and breeding habitat on the breeding abundance of migratory boreal waterbirds</t>
  </si>
  <si>
    <t>D. Pavon-Jordan, A. Santangeli and A. Lehikoinen</t>
  </si>
  <si>
    <t>Journal of Avian Biology</t>
  </si>
  <si>
    <t>10.1111/jav.01125</t>
  </si>
  <si>
    <t>Anthropogenic habitat loss and climate change are among the major threats to biodiversity. Bioclimatic zones such as the boreal and arctic regions are undergoing rapid environmental change, which will likely trigger changes in wildlife communities. Disentangling the effects of different drivers of environmental change on species is fundamental to better understand population dynamics under changing conditions. Therefore, in this study we investigate the synergistic effect of winter and summer weather conditions and habitat type on the abundance of 17 migratory boreal waterbird species breeding in Finland using three decades (1986-2015) of count data. We found that above-average temperatures and precipitations across the western and northern range of the wintering grounds have a positive impact on breeding numbers in the following season, particularly for waterbirds breeding in eutrophic wetlands. Conversely, summer temperatures did not seem to affect waterbird abundance. Moreover, waterbird abundance was higher in eutrophic than in oligotrophic wetlands, but long term trends indicated that populations are decreasing faster in eutrophic than in oligotrophic wetlands. Our results suggest that global warming may apparently benefit waterbirds, e.g. by increased winter survival due to more favourable winter weather conditions. However, the observed population declines, particularly in eutrophic wetlands, may also indicate that the quality of breeding habitat is rapidly deteriorating through increased eutrophication in Finland which override the climatic effects. The findings of this study highlight the importance of embracing a holistic approach, from the level of a single catchment up to the whole flyway, in order to effectively address the threats that waterbirds face on their breeding as well as wintering grounds.</t>
  </si>
  <si>
    <t>Climatic variability, plant phenology, and northern ungulates</t>
  </si>
  <si>
    <t>E. Post and N. C. Stenseth</t>
  </si>
  <si>
    <t xml:space="preserve">Animal Conservation </t>
  </si>
  <si>
    <t>G. P. Sætre, E. Post and M. Král</t>
  </si>
  <si>
    <t xml:space="preserve">Proceedings of the Royal Society B Biological Sciences </t>
  </si>
  <si>
    <t>Northern Atlantic Oscillation effects on the temporal and spatial dynamics of green spruce aphid populations in the UK</t>
  </si>
  <si>
    <t>S. Saldaña, M. Lima and S. Estay</t>
  </si>
  <si>
    <t>L.-Y. Shuai, L.-Q. Wang, Y.-P. Yang and F.-S. Zhang</t>
  </si>
  <si>
    <t>Journal of Mammalogy</t>
  </si>
  <si>
    <t>10.1093/jmammal/gyaa001</t>
  </si>
  <si>
    <t>Rodents often act as keystone species in communities and play important roles in shaping structures and functions of many ecosystems. Understanding the underlying mechanisms of population fluctuation in rodents is therefore of great interest. Using the data from a 25-year field survey carried out in Inner Mongolia, China, we explored the effects of density dependence, local climatic factors, and a large-scale climatic perturbation (El Niño–Southern Oscillation) on the population dynamics of the striped hamster (Cricetulus barabensis), a rodent widely distributed in northern China. We detected a strong negative density-dependent effect on the population dynamics of C. barabensis. Rainfall had a significant positive effect on population change with a 1-year lag. The pregnancy rate of C. barabensis was negatively affected by the annual mean temperature in the current year, but positively associated with the population density in the current year and the annual Southern Oscillation Index in the previous year. Moving-window analyses suggested that, with a window length of 12 years, there was a significant interaction between rainfall and density dependence, with increasing rainfall alleviating the negative effect of density dependence. As C. barabensis often causes agricultural damage and can transmit zoonotic diseases to human beings, our results also have implications for pest and disease control.</t>
  </si>
  <si>
    <t>T. S. Sillett, R. T. Holmes and T. W. Sherry</t>
  </si>
  <si>
    <t>Impacts of a global climate cycle on population dynamics of a migratory songbird</t>
  </si>
  <si>
    <t>N. C. Stenseth, K.-S. Chan, H. Tong, R. Boonstra, S. Boutin, C. J. Krebs, et al.</t>
  </si>
  <si>
    <t>Mortality of seabirds migrating across the tropical Atlantic in relation to oceanographic processes</t>
  </si>
  <si>
    <t>D. C. Tavares, J. F. Moura, A. Merico and S. Siciliano</t>
  </si>
  <si>
    <t>10.1111/acv.12539</t>
  </si>
  <si>
    <t>P. J. Weatherhead</t>
  </si>
  <si>
    <t>Proceedings Biological Sciences</t>
  </si>
  <si>
    <t>C. R. White, D. Boertmann, D. Gremillet, P. J. Butler, J. A. Green and G. R. Martin</t>
  </si>
  <si>
    <t xml:space="preserve">Ibis </t>
  </si>
  <si>
    <t>10.1111/j.1474-919X.2010.01068.x</t>
  </si>
  <si>
    <t>Arctic seas have warmed and sea ice has retreated. This has resulted in range contraction and population declines in some species, but it could potentially be a boon for others. Great Cormorants Phalacrocorax carbo have a partially wettable plumage and seem poorly suited to foraging in Arctic waters. We show that rates of population change of Cormorant colonies around Disko Bay, Greenland, are positively correlated with sea surface temperature, suggesting that they may benefit from a warming Arctic. However, although Cormorant populations may increase in response to Arctic warming, the extent of expansion of their winter range may ultimately be limited by other factors, such as sensory constraints on foraging behaviour during long Arctic nights.</t>
  </si>
  <si>
    <t>Linking climate change to population cycles of hares and lynx</t>
  </si>
  <si>
    <t>C. Yan, N. C. Stenseth, C. J. Krebs and Z. Zhang</t>
  </si>
  <si>
    <t>Global change biology</t>
  </si>
  <si>
    <t>Z. Zhang and D. Li</t>
  </si>
  <si>
    <t>Ecological Research</t>
  </si>
  <si>
    <t>Z. Zhang</t>
  </si>
  <si>
    <t>Chinese Science Bulletin</t>
  </si>
  <si>
    <t>Z. Zhang, R. Pech, S. Davis, D. Shi, X. Wan and W. Zhong</t>
  </si>
  <si>
    <t xml:space="preserve">Oikos </t>
  </si>
  <si>
    <t>Integrative Zoology</t>
  </si>
  <si>
    <t>Z. Zhang, L. Xu, C. Guo, Y. Wang and Y. Guo</t>
  </si>
  <si>
    <t>Habitat loss and large-scale climate phenomena are widely implicated as causing decline in animal populations. I examined how both factors contributed to a precipitous decline in an Ontario red-winged blackbird (Agelaius phoeniceus) population using 16 years of data collected between 1974 and 1995. The decline was manifested as an almost 50% reduction in mean harem size, which reduced the opportunity for sexual selection threefold. Regional hay production, which should affect recruitment into the study population, also declined substantially. Correlation between blackbirds and hay may be coincidental, however, because annual changes in harem size were not associated with annual changes in hay production. This study coincided with an unprecedented positive phase of the North Atlantic Oscillation (NAO). Changes in harem size were correlated with winter NAO index values, suggesting that winter mortality contributed to the population decline. Positive correlation between harem size change and male return rates also supported the winter mortality hypothesis. Continued declines will cause this blackbird population to change from socially polygynous to socially monogamous. Study of red-winged blackbird winter ecology is needed to identify the proximate causes of mortality, whereas breeding studies can explore the consequences of relaxed sexual selection.</t>
  </si>
  <si>
    <t>M. Lima, J. E Keymer and F. M Jaksic</t>
  </si>
  <si>
    <t>American Naturalist</t>
  </si>
  <si>
    <t>NAO</t>
    <phoneticPr fontId="1" type="noConversion"/>
  </si>
  <si>
    <t>ENSO and NAO</t>
    <phoneticPr fontId="1" type="noConversion"/>
  </si>
  <si>
    <t>STUDY_ID</t>
    <phoneticPr fontId="1" type="noConversion"/>
  </si>
  <si>
    <t>INCLUDES</t>
    <phoneticPr fontId="1" type="noConversion"/>
  </si>
  <si>
    <t>REFERENCE</t>
    <phoneticPr fontId="1" type="noConversion"/>
  </si>
  <si>
    <t>NAO</t>
  </si>
  <si>
    <t>McLeod, S. R., Finch, N., Wallace, G. and Pople, A. R.</t>
  </si>
  <si>
    <t>Chaudhary, V., Tietje, W. D., Polyakov, A. Y., Rolland, V. and Oli, M. K.</t>
  </si>
  <si>
    <t>Polyakov, A. Y., Tietje, W. D., Srivathsa, A., Rolland, V., Hines, J. E. and Oli, M. K.</t>
  </si>
  <si>
    <t>Tompkins, E. M. and Anderson, D. J.</t>
  </si>
  <si>
    <t>Baltag, E. S., Kovacs, I. and Sfica, L.</t>
  </si>
  <si>
    <t>Smart, Z. F., Smith, M. G. and Riehl, C.</t>
  </si>
  <si>
    <t>Reid, N., Brommer, J. E., Stenseth, N. C., Marnell, F., McDonald, R. A. and Montgomery, W. I.</t>
  </si>
  <si>
    <t>Saunders, S. P., Piper, W., Farr, M. T., Bateman, B. L., Michel, N. L., Westerkam, H. and Wilsey, C. B.</t>
  </si>
  <si>
    <t>Cleeland, J. B., Pardo, D., Raymond, B., Tuck, G. N., McMahon, C. R., Phillips, R. A., Alderman, R., Lea, M. A. and Hindell, M. A.</t>
  </si>
  <si>
    <t>Magnusson, W., Rosa, C., Layme, V. M. G., Ghizoni, I. R. and Lima, A. P.</t>
  </si>
  <si>
    <t>McKechnie, S., Fletcher, D., Newman, J., Bragg, C., Dillingham, P. W., Clucas, R., Scott, D., Uhlmann, S., Lyver, P., Gormley, A., Moller, H. and Rakiura Titi Islands, Administering</t>
  </si>
  <si>
    <t>Tjornlov, R. S., Ens, B. J., Ost, M., Jaatinen, K., Karell, P., Larsson, R., Christensen, T. K. and Frederiksen, M.</t>
  </si>
  <si>
    <t>Boano, G., Pellegrino, I., Ferri, M., Cucco, M., Minelli, F. and Akesson, S.</t>
  </si>
  <si>
    <t>Cepelka, L., Sipos, J., Suchomel, J. and Heroldova, M.</t>
  </si>
  <si>
    <t>Schimpf, D. J., Goodrich, L. J., Kocek, A. R. and La Puma, D. A.</t>
  </si>
  <si>
    <t>Hill, J. M., Lloyd, J. D., McFarland, K. P. and Rimmer, C. C.</t>
  </si>
  <si>
    <t>Laczi, M., Garamszegi, L. Z., Hegyi, G., Herenyi, M., Ilyes, G., Konczey, R., Nagy, G., Pongracz, R., Rosivall, B., Szollosi, E., Toth, L. and Torok, J.</t>
  </si>
  <si>
    <t>Wren, J. L. K., Shaffer, S. A. and Polovina, J. J.</t>
  </si>
  <si>
    <t>Martin, B., Onrubia, A. and Ferrer, M.</t>
  </si>
  <si>
    <t>Gianuca, D., Votier, S. C., Pardo, D., Wood, A. G., Sherley, R. B., Ireland, L., Choquet, R., Pradel, R., Townley, S., Forcada, J., Tuck, G. N. and Phillips, R. A.</t>
  </si>
  <si>
    <t>Morganti, M., Ambrosini, R. and Sara, M.</t>
  </si>
  <si>
    <t>Jones, B. C. and DuVal, E. H.</t>
  </si>
  <si>
    <t>Srivathsa, A., Tietje, W., Rolland, V., Polyakov, A. and Oli, M. K.</t>
  </si>
  <si>
    <t>Barbraud, C., Bertrand, A., Bouchon, M., Chaigneau, A., Delord, K., Demarcq, H., Gimenez, O., Torero, M. G., Gutierrez, D., Oliveros-Ramos, R., Passuni, G., Tremblay, Y. and Bertrand, S.</t>
  </si>
  <si>
    <t>Woodworth, B. K., Norris, D. R., Graham, B. A., Kahn, Z. A. and Mennill, D. J.</t>
  </si>
  <si>
    <t>Velarde, E. and Ezcurra, E.</t>
  </si>
  <si>
    <t>Ancona, S., Zuniga-Vega, J. J., Rodriguez, C. and Drummond, H.</t>
  </si>
  <si>
    <t>Hagen, R., Heurich, M., Storch, I., Hanewinkel, M. and Kramer-Schadt, S.</t>
  </si>
  <si>
    <t>Gonzalez-Braojos, S., Sanz, J. J. and Moreno, J.</t>
  </si>
  <si>
    <t>Campos, F. A., Morris, W. F., Alberts, S. C., Altmann, J., Brockman, D. K., Cords, M., Pusey, A., Stoinski, T. S., Strier, K. B. and Fedigan, L. M.</t>
  </si>
  <si>
    <t>Huang, A. C., Bishop, C. A., McKibbin, R., Drake, A. and Green, D. J.</t>
  </si>
  <si>
    <t>Humphries, G. R. W. and Moller, H.</t>
  </si>
  <si>
    <t>Guery, L., Descamps, S., Pradel, R., Hanssen, S. A., Erikstad, K. E., Gabrielsen, G. W., Gilchrist, H. G. and Bety, J.</t>
  </si>
  <si>
    <t>Sandvig, E. M., Coulson, T., Kikkawa, J. and Clegg, S. M.</t>
  </si>
  <si>
    <t>McArthur, S. L., McKellar, A. E., Flood, N. J. and Reudink, M. W.</t>
  </si>
  <si>
    <t>Cleasby, I. R., Bodey, T. W., Vigfusdottir, F., McDonald, J. L., McElwaine, G., Mackie, K., Colhoun, K. and Bearhop, S.</t>
  </si>
  <si>
    <t>Golawski, A., Kupryjanowicz, J., Szczypinski, P., Dombrowski, A., Mroz, E., Twardowski, M., Kielan, S., Antczak, K., Pagorski, P. and Murawski, M.</t>
  </si>
  <si>
    <t>Hernandez, N., Oro, D. and Sanz-Aguilar, A.</t>
  </si>
  <si>
    <t>Masoero, G., Tamietti, A., Boano, G. and Caprio, E.</t>
  </si>
  <si>
    <t>Horswill, C., Ratcliffe, N., Green, J. A., Phillips, R. A., Trathan, P. N. and Matthiopoulos, J.</t>
  </si>
  <si>
    <t>Ross, B. E., Haukos, D., Hagen, C. and Pitman, J.</t>
  </si>
  <si>
    <t>Salvidio, S., Oneto, F., Ottonello, D. and Pastorino, M. V.</t>
  </si>
  <si>
    <t>Palsson, S., Hersteinsson, P., Unnsteinsdottir, E. R. and Nielsen, O. K.</t>
  </si>
  <si>
    <t>Zuberogoitia, I., Zabala, J., Etxezarreta, J., Crespo, A., Burgos, G. and Arizaga, J.</t>
  </si>
  <si>
    <t>Ferreira, M. S., Kajin, M., Cerqueira, R. and Vieira, M. V.</t>
  </si>
  <si>
    <t>Townsend, A. K., Cooch, E. G., Sillett, T. S., Rodenhouse, N. L., Holmes, R. T. and Webster, M. S.</t>
  </si>
  <si>
    <t>Dugger, K. M., Forsman, E. D., Franklin, A. B., Davis, R. J., White, G. C., Schwarz, C. J., Burnham, K. P., Nichols, J. D., Hines, J. E., Yackulic, C. B., Doherty, P. F., Bailey, L., Clark, D. A., Ackers, S. H., Andrews, L. S., Augustine, B., Biswell, B. L., Blakesley, J., Carlson, P. C., Clement, M. J., Diller, L. V., Glenn, E. M., Green, A., Gremel, S. A., Herter, D. R., Higley, J. M., Hobson, J., Horn, R. B., Huyvaert, K. P., McCafferty, C., McDonald, T., McDonnell, K., Olson, G. S., Reid, J. A., Rockweit, J., Ruiz, V., Saenz, J. and Sovern, S. G.</t>
  </si>
  <si>
    <t>Gladalski, M., Wawrzyniak, J., Banbura, M., Kalinski, A., Markowski, M., Skwarska, J., Zielinski, P. and Banbura, J.</t>
  </si>
  <si>
    <t>Fox, A. D., Dalby, L., Christensen, T. K., Nagy, S., Balsby, T. J. S., Crowe, O., Clausen, P., Deceuninck, B., Devos, K., Holt, C. A., Homman, M., Keller, V., Langendoen, T., Lehikoinen, A., Lorentsen, S. H., Molina, B., Nilsson, L., Stipniece, A., Svenning, J. C. and Wahl, J.</t>
  </si>
  <si>
    <t>Herrera, J., Solari, A. and Lucifora, L. O.</t>
  </si>
  <si>
    <t>Grimm, A., Weiss, B. M., Kulik, L., Mihoub, J. B., Mundry, R., Koppen, U., Brueckmann, T., Thomsen, R. and Widdig, A.</t>
  </si>
  <si>
    <t>McKellar, A. E., Reudink, M. W., Marra, P. P., Ratcliffe, L. M. and Wilson, S.</t>
  </si>
  <si>
    <t>Pardikes, N. A., Shapiro, A. M., Dyer, L. A. and Forister, M. L.</t>
  </si>
  <si>
    <t>Wolfe, J. D., Ralph, C. J. and Elizondo, P.</t>
  </si>
  <si>
    <t>Stapley, J., Garcia, M. and Andrews, R. M.</t>
  </si>
  <si>
    <t>Lorentsen, S. H., Anker-Nilssen, T., Erikstad, K. E. and Rov, N.</t>
  </si>
  <si>
    <t>Mesquita, M. D. S., Erikstad, K. E., Sandvik, H., Barrett, R. T., Reiertsen, T. K., Anker-Nilssen, T., Hodges, K. I. and Bader, J.</t>
  </si>
  <si>
    <t>Veit, R. R. and Manne, L. L.</t>
  </si>
  <si>
    <t>Jonas, J. L., Wolesensky, W. and Joern, A.</t>
  </si>
  <si>
    <t>Kvasnes, M. A. J., Pedersen, H. C., Storaas, T. and Nilsen, E. B.</t>
  </si>
  <si>
    <t>Woehler, E., Patterson, T. A., Bravington, M. V., Hobday, A. J. and Chambers, L. E.</t>
  </si>
  <si>
    <t>Boyle, M. and Hone, J.</t>
  </si>
  <si>
    <t>Young, A. B., Cairns, D. M., Lafon, C. W. and Moen, J.</t>
  </si>
  <si>
    <t>Byrom, A. E., Craft, M. E., Durant, S. M., Nkwabi, A. J. K., Metzger, K., Hampson, K., Mduma, S. A. R., Forrester, G. J., Ruscoe, W. A., Reed, D. N., Bukombe, J., McHetto, J. and Sinclair, A. R. E.</t>
  </si>
  <si>
    <t>Garcia-Perez, B., Hobson, K. A., Albrechts, G., Cadman, M. D. and Salvadoris, A.</t>
  </si>
  <si>
    <t>Poysa, H. and Vaananen, V. M.</t>
  </si>
  <si>
    <t>Jonker, R. M., Chakarov, N. and Kruger, O.</t>
  </si>
  <si>
    <t>Jensen, G. H., Madsen, J., Johnson, F. A. and Tamstorf, M. P.</t>
  </si>
  <si>
    <t>Schmidt, A. E., Botsford, L. W., Eadie, J. M., Bradley, R. W., Di Lorenzo, E. and Jahncke, J.</t>
  </si>
  <si>
    <t>Bastille-Rousseau, G., Schaefer, J. A., Mahoney, S. P. and Murray, D. L.</t>
  </si>
  <si>
    <t>Jonsson, J. E., Gardarsson, A., Gill, J. A., Petursdottir, U. K., Petersen, A. and Gunnarsson, T. G.</t>
  </si>
  <si>
    <t>Sinclair, A. R. E., Metzger, K. L., Fryxell, J. M., Packer, C., Byrom, A. E., Craft, M. E., Hampson, K., Lembo, T., Durant, S. M., Forrester, G. J., Bukombe, J., McHetto, J., Dempewolf, J., Hilborn, R., Cleaveland, S., Nkwabi, A., Mosser, A. and Mduma, S. A. R.</t>
  </si>
  <si>
    <t>Bustnes, J. O., Anker-Nilssen, T., Erikstad, K. E., Lorentsen, S. H. and Systad, G. H.</t>
  </si>
  <si>
    <t>Pardo, D., Barbraud, C., Authier, M. and Weimerskirch, H.</t>
  </si>
  <si>
    <t>Ekroos, J., Ost, M., Karell, P., Jaatinen, K. and Kilpi, M.</t>
  </si>
  <si>
    <t>Ramos, R., Granadeiro, J. P., Nevoux, M., Mougin, J. L., Dias, M. P. and Catry, P.</t>
  </si>
  <si>
    <t>Westgarth-Smith, A. R., Roy, D. B., Scholze, M., Tucker, A. and Sumpter, J. P.</t>
  </si>
  <si>
    <t>McClure, C. J. W., Rolek, B. W., McDonald, K. and Hill, G. E.</t>
  </si>
  <si>
    <t>Naef-Daenzer, B., Luterbacher, J., Nuber, M., Rutishauser, T. and Winkel, W.</t>
  </si>
  <si>
    <t>Sandvik, H., Erikstad, K. E. and Saether, B. E.</t>
  </si>
  <si>
    <t>Ducic, V., Lukovic, J., Milenkovic, M. and Curcic, N.</t>
  </si>
  <si>
    <t>Baylis, A. M. M., Zuur, A. F., Brickle, P. and Pistorius, P. A.</t>
  </si>
  <si>
    <t>Franke, A., Therrien, J. F., Descamps, S. and Bety, J.</t>
  </si>
  <si>
    <t>Marshal, J. P., Owen-Smith, N., Whyte, I. J. and Stenseth, N. C.</t>
  </si>
  <si>
    <t>Barnagaud, J. Y., Crochet, P. A., Magnani, Y., Laurent, A. B., Menoni, E., Novoa, C. and Gimenez, O.</t>
  </si>
  <si>
    <t>Ancona, S., Sanchez-Colon, S., Rodriguez, C. and Drummond, H.</t>
  </si>
  <si>
    <t>Ambrosini, R., Orioli, V., Massimino, D. and Bani, L.</t>
  </si>
  <si>
    <t>Cubaynes, S., Doherty, P. F., Schreiber, E. A. and Gimenez, O.</t>
  </si>
  <si>
    <t>Glenn, E. M., Anthony, R. G., Forsman, E. D. and Olson, G. S.</t>
  </si>
  <si>
    <t>Dunham, A. E., Erhart, E. M. and Wright, P. C.</t>
  </si>
  <si>
    <t>Paritsis, J. and Veblen, T. T.</t>
  </si>
  <si>
    <t>Simard, M. A., Coulson, T., Gingras, A. and Cote, S. D.</t>
  </si>
  <si>
    <t>Magnusson, W. E., Layme, V. M. G. and Lima, A. P.</t>
  </si>
  <si>
    <t>Warren, R. J. and Bradford, M. A.</t>
  </si>
  <si>
    <t>Rolland, V., Weimerskirch, H. and Barbraud, C.</t>
  </si>
  <si>
    <t>Wolf, S. G., Snyder, M. A., Sydeman, W. J., Doak, D. F. and Croll, D. A.</t>
  </si>
  <si>
    <t>Norman, F. I. and Chambers, L. E.</t>
  </si>
  <si>
    <t>Wiederholt, R. and Post, E.</t>
  </si>
  <si>
    <t>Gaston, A. J. and Robertson, G. J.</t>
  </si>
  <si>
    <t>Costantini, D., Carello, L. and Dell'Omo, G.</t>
  </si>
  <si>
    <t>Bustnes, J. O., Anker-Nilssen, T. and Lorentsen, S. H.</t>
  </si>
  <si>
    <t>Ballerini, T., Tavecchia, G., Olmastroni, S., Pezzo, F. and Focardi, S.</t>
  </si>
  <si>
    <t>Goodenough, A. E., Elliot, S. L. and Hart, A. G.</t>
  </si>
  <si>
    <t>Catry, T., Ramos, J. A., Monticelli, D., Bowler, J., Jupiter, T. and Le Corre, M.</t>
  </si>
  <si>
    <t>Rolland, V., Barbraud, C. and Weimerskirch, H.</t>
  </si>
  <si>
    <t>Devney, C. A., Short, M. and Congdon, B. C.</t>
  </si>
  <si>
    <t>Stutchbury, B. J. M., Hill, J. R., Kramer, P. M., Rush, S. A. and Tarof, S. A.</t>
  </si>
  <si>
    <t>Balbontin, J., Moller, A. P., Hermosell, I. G., Marzal, A., Reviriego, M. and de Lope, F.</t>
  </si>
  <si>
    <t>Lewis, S., Elston, D. A., Daunt, F., Cheney, B. and Thompson, P. M.</t>
  </si>
  <si>
    <t>Palo, R. T.</t>
  </si>
  <si>
    <t>Pearce-Higgins, J. W., Yalden, D. W., Dougall, T. W. and Beale, C. M.</t>
  </si>
  <si>
    <t>Bakker, V. J., Doak, D. F., Roemer, G. W., Garcelon, D. K., Coonan, T. J., Morrison, S. A., Lynch, C., Ralls, K. and Shaw, R.</t>
  </si>
  <si>
    <t>Nevoux, M., Barbraud, J. C. and Barbraud, C.</t>
  </si>
  <si>
    <t>Vargas, F. H., Barlow, S., Hart, T., Jimenez-Uzcategui, G., Chavez, J., Naranjo, S. and Macdonald, D. W.</t>
  </si>
  <si>
    <t>Solonen, T. and Ursin, K. A. F.</t>
  </si>
  <si>
    <t>Ogutu, J. O., Piepho, H. P., Dublin, H. T., Bhola, N. and Reid, R. S.</t>
  </si>
  <si>
    <t>Lima, M., Harrington, R., Saldana, S. and Estay, S.</t>
  </si>
  <si>
    <t>Helle, T. and Kojola, I.</t>
  </si>
  <si>
    <t>Sandvik, H., Coulson, T. and Saether, B. E.</t>
  </si>
  <si>
    <t>Hemery, G., D'Amico, F., Castege, I., Dupont, B., D'Elbee, J., Lalanne, Y. and Mouches, C.</t>
  </si>
  <si>
    <t>Kim, D. H., Slack, R. D. and Chavez-Ramirez, F.</t>
  </si>
  <si>
    <t>Waite, T. A., Campbell, L. G., Chhangani, A. K. and Robbins, P.</t>
  </si>
  <si>
    <t>Dennis, R. L. H. and Sparks, T. H.</t>
  </si>
  <si>
    <t>Westgarth-Smith, A. R., Leroy, S. A. G., Collins, P. E. F. and Harrington, R.</t>
  </si>
  <si>
    <t>Zhang, Z. B., Ta, Y. and Li, Z. Q.</t>
  </si>
  <si>
    <t>Figuerola, J.</t>
  </si>
  <si>
    <t>Vargas, F. H., Lacy, R. C., Johnson, P. J., Steinfurth, A., Crawford, R. J. M., Boersma, P. D. and Macdonald, D. W.</t>
  </si>
  <si>
    <t>Seamans, M. E. and Gutierrez, R. J.</t>
  </si>
  <si>
    <t>Lee, D. E., Nur, N. and Sydeman, W. J.</t>
  </si>
  <si>
    <t>Hone, J. and Clutton-Brock, T. H.</t>
  </si>
  <si>
    <t>Rivalan, P., Frederiksen, M., Lois, G. and Julliard, R.</t>
  </si>
  <si>
    <t>Grosbois, V., Henry, P. Y., Blondel, J., Perret, P., Lebreton, J. D., Thomas, D. W. and Lambrechts, M. M.</t>
  </si>
  <si>
    <t>Halkka, A., Halkka, L., Halkka, O., Roukka, K. and Pokki, J.</t>
  </si>
  <si>
    <t>Tkadlec, E., Zboril, J., Losik, J., Gregor, P. and Lisicka, L.</t>
  </si>
  <si>
    <t>Zydelis, R., Lorentsen, S. H., Fox, A. D., Kuresoo, A., Krasnov, Y., Goryaev, Y., Bustnes, J. O., Hario, M., Nilsson, L. and Stipniece, A.</t>
  </si>
  <si>
    <t>Mysterud, A. and Ostbye, E.</t>
  </si>
  <si>
    <t>Chambers, L. E. and Loyn, R. H.</t>
  </si>
  <si>
    <t>Jenouvrier, S., Barbraud, C. and Weimerskirch, H.</t>
  </si>
  <si>
    <t>Vargas, F. H., Harrison, S., Rea, S. and Macdonald, D. W.</t>
  </si>
  <si>
    <t>Sedinger, J. S., Ward, D. H., Schamber, J. L., Butler, W. I., Eldridge, W. D., Conant, B., Voelzer, J. F., Chelgren, N. D. and Herzog, M. P.</t>
  </si>
  <si>
    <t>Votier, S. C., Hatchwell, B. J., Beckerman, A., McCleery, R. H., Hunter, F. M., Pellatt, J., Trinder, M. and Birkhead, T. R.</t>
  </si>
  <si>
    <t>Olivier, F., van Franeker, J. A., Creuwels, J. C. S. and Woehler, E. J.</t>
  </si>
  <si>
    <t>Engen, S., Lande, R., Saether, B. E. and Bregnballe, T.</t>
  </si>
  <si>
    <t>Jenouvrier, S., Weimerskirch, H., Barbraud, C., Park, Y. H. and Cazelles, B.</t>
  </si>
  <si>
    <t>Grosbois, V. and Thompson, P. M.</t>
  </si>
  <si>
    <t>Chase, M. K., Nur, N. and Geupel, G. R.</t>
  </si>
  <si>
    <t>Mazerolle, D. F., Dufour, K. W., Hobson, K. A. and den Haan, H. E.</t>
  </si>
  <si>
    <t>Klvana, I., Berteaux, D. and Cazelles, B.</t>
  </si>
  <si>
    <t>Almaraz, P. and Amat, J. A.</t>
  </si>
  <si>
    <t>Olsen, H. and Schmidt, N. M.</t>
  </si>
  <si>
    <t>Krebs, C. J., Kenney, A. J., Singleton, G. R., Mutze, G., Pech, R. P., Brown, P. R. and Davis, S. A.</t>
  </si>
  <si>
    <t>Saether, B. E., Engen, S., Moller, A. P., Matthysen, E., Adriaensen, F., Fiedler, W., Leivits, A., Lambrechts, M. M., Visser, M. E., Anker-Nilssen, T., Both, C., Dhondt, A. A., McCleery, R. H., McMeeking, J., Potti, J., Rostad, O. W. and Thomson, D.</t>
  </si>
  <si>
    <t>Jones, J., Doran, P. J. and Holmes, R. T.</t>
  </si>
  <si>
    <t>Barbraud, C. and Weimerskirch, H.</t>
  </si>
  <si>
    <t>Wilson, S. and Arcese, P.</t>
  </si>
  <si>
    <t>Beadell, J. S., Schreiber, E. A., Schreiber, R. W., Schenk, G. A. and Doherty, P. F.</t>
  </si>
  <si>
    <t>Murua, R., Gonzalez, L. A. and Lima, M.</t>
  </si>
  <si>
    <t>Vandenbosch, R.</t>
  </si>
  <si>
    <t>Klemola, T., Hanhimaki, S., Ruohomaki, K., Senn, J., Tanhuanpaa, M., Kaitaniemi, P., Ranta, H. and Haukioja, E.</t>
  </si>
  <si>
    <t>Conrad, K. F., Woiwod, I. P. and Perry, J. N.</t>
  </si>
  <si>
    <t>Blomqvist, S., Holmgren, N., Akesson, S., Hedenstrom, A. and Pettersson, J.</t>
  </si>
  <si>
    <t>Wang, G. M., Hobbs, N. T., Galbraith, H. and Giesen, K. M.</t>
  </si>
  <si>
    <t>Forchhammer, M. C., Post, E., Stenseth, N. C. and Boertmann, D. M.</t>
  </si>
  <si>
    <t>Jonzen, N., Hedenstrom, A., Hjort, C., Lindstrom, A., Lundberg, P. and Andersson, A.</t>
  </si>
  <si>
    <t>Sanz, J. J.</t>
  </si>
  <si>
    <t>Lima, M., Merritt, J. F. and Bozinovic, F.</t>
  </si>
  <si>
    <t>Moller, A. P.</t>
  </si>
  <si>
    <t>Todd, M. C., Washington, R., Cheke, R. A. and Kniveton, D.</t>
  </si>
  <si>
    <t>Stenseth, N. C., Viljugrein, H., Jedrzejewski, W., Mysterud, A. and Pucek, Z.</t>
  </si>
  <si>
    <t>Ramos, J. A., Maul, A. M., Ayrton, V., Bullock, I., Hunter, J., Bowler, J., Castle, G., Mile, R. and Pacheco, C.</t>
  </si>
  <si>
    <t>Lima, M., Stenseth, N. C., Yoccoz, N. G. and Jaksic, F. M.</t>
  </si>
  <si>
    <t>Gaston, A. J. and Smith, J. L.</t>
  </si>
  <si>
    <t>Smedshaug, C. A.</t>
  </si>
  <si>
    <t>Forchhammer, M. C., Clutton-Brock, T. H., Lindstrom, J. and Albon, S. D.</t>
  </si>
  <si>
    <t>Lima, M., Julliard, R., Stenseth, N. C. and Jaksic, F. M.</t>
  </si>
  <si>
    <t>Wilson, P. R., Ainley, D. G., Nur, N., Jacobs, S. S., Barton, K. J., Ballard, G. and Comiso, J. C.</t>
  </si>
  <si>
    <t>Peacock, L., Paulin, M. and Darby, J.</t>
  </si>
  <si>
    <t>Grant, P. R., Grant, B. R., Keller, L. F. and Petren, K.</t>
  </si>
  <si>
    <t>Maelzer, D. A. and Zalucki, M. P.</t>
  </si>
  <si>
    <t>Limpus, C. and Nicholls, N.</t>
  </si>
  <si>
    <t>Brichetti, P., Foschi, U. F. and Boano, G.</t>
  </si>
  <si>
    <t>Lyver, P. O., Moller, H. and Thompson, C.</t>
  </si>
  <si>
    <t>Kingsford, R. T., Wong, P. S., Braithwaite, L. W. and Maher, M. T.</t>
  </si>
  <si>
    <t>Post, E. and Stenseth, N. C.</t>
  </si>
  <si>
    <t>Chastel, O., Weimerskirch, H. and Jouventin, P.</t>
  </si>
  <si>
    <t>Mickelson, M. J., Dann, Peter and Cullen, J. M.</t>
  </si>
  <si>
    <t>Regime shift tipping point in hare population collapse associated with climatic and agricultural change during the very early 20th century</t>
  </si>
  <si>
    <t>Interrelated impacts of climate and land-use change on a widespread waterbird</t>
  </si>
  <si>
    <t>Local effects of global climate on a small rodent Necromys lasiurus</t>
  </si>
  <si>
    <t>Apparent survival of a range-restricted montane forest bird species is influenced by weather throughout the annual cycle</t>
  </si>
  <si>
    <t>Teleconnections and local weather orchestrate the reproduction of tit species in the Carpathian Basin</t>
  </si>
  <si>
    <t>Variations in black-footed albatross sightings in a North Pacific transitional area due to changes in fleet dynamics and oceanography 2006-2017</t>
  </si>
  <si>
    <t>Endemic shearwaters are increasing in the Mediterranean in relation to factors that are closely related to human activities</t>
  </si>
  <si>
    <t>Sex-specific effects of fisheries and climate on the demography of sexually dimorphic seabirds</t>
  </si>
  <si>
    <t>Hot temperatures during the dry season reduce survival of a resident tropical bird</t>
  </si>
  <si>
    <t>Climatic conditions produce contrasting influences on demographic traits in a long-distance Arctic migrant</t>
  </si>
  <si>
    <t>Unravelling the relative roles of top-down and bottom-up forces driving population change in an oceanic predator</t>
  </si>
  <si>
    <t>Lagged influence of North Atlantic Oscillation on population dynamics of a Mediterranean terrestrial salamander</t>
  </si>
  <si>
    <t>Population limitation in a non-cyclic arctic fox population in a changing climate</t>
  </si>
  <si>
    <t>Marsupial population dynamics in a tropical rainforest: intraspecific competition and nonlinear effect of rainfall</t>
  </si>
  <si>
    <t>The interacting effects of food, spring temperature, and global climate cycles on population dynamics of a migratory songbird</t>
  </si>
  <si>
    <t>Unanticipated effect of climate change on an aquatic top predator of the Atlantic rainforest</t>
  </si>
  <si>
    <t>Climate and density influence annual survival and movement in a migratory songbird</t>
  </si>
  <si>
    <t>Global weather and local butterflies: variable responses to a large-scale climate pattern along an elevational gradient</t>
  </si>
  <si>
    <t>Forage fish abundance is a predictor of timing of breeding and hatching brood size in a coastal seabird</t>
  </si>
  <si>
    <t>Climate and changing winter distribution of alcids in the Northwest Atlantic</t>
  </si>
  <si>
    <t>Climate and competition in abundance trends in native and invasive Tasmanian gulls</t>
  </si>
  <si>
    <t>Geometrid moth outbreaks and their climatic relations in northern Sweden</t>
  </si>
  <si>
    <t>Non-stationary seabird responses reveal shifting ENSO dynamics in the northeast Pacific</t>
  </si>
  <si>
    <t>Changes in the Norwegian breeding population of European shag correlate with forage fish and climate</t>
  </si>
  <si>
    <t>Evidence for an age-dependent influence of environmental variations on a long-lived seabird's life-history traits</t>
  </si>
  <si>
    <t>The role of the North Atlantic Oscillation in controlling UK butterfly population size and phenology</t>
  </si>
  <si>
    <t>Climate change and the decline of a once common bird</t>
  </si>
  <si>
    <t>Cascading climate effects and related ecological consequences during past centuries</t>
  </si>
  <si>
    <t>Climate affects seabird population dynamics both via reproduction and adult survival</t>
  </si>
  <si>
    <t>Short-term response to the North Atlantic Oscillation but no long-term effects of climate change on the reproductive success of an alpine bird</t>
  </si>
  <si>
    <t>Relative influence of fisheries and climate on the demography of four albatross species</t>
  </si>
  <si>
    <t>Predicting population consequences of ocean climate change for an ecosystem sentinel, the seabird Cassin's auklet</t>
  </si>
  <si>
    <t>Counts of selected duck species at Corner Inlet, Victoria: changes in relation to local and distant meteorological variations</t>
  </si>
  <si>
    <t>Tropical warming and the dynamics of endangered primates</t>
  </si>
  <si>
    <t>Patterns of covariation among weather conditions, winter North Atlantic Oscillation index and reproductive traits in Mediterranean kestrels</t>
  </si>
  <si>
    <t>Effects of extrinsic and intrinsic factors on breeding success in a long lived seabird</t>
  </si>
  <si>
    <t>Incorporating ecological drivers and uncertainty into a demographic population viability analysis for the island fox</t>
  </si>
  <si>
    <t>Nonlinear impact of climate on survival in a migratory white stork population</t>
  </si>
  <si>
    <t>Non-linear feedback processes and a latitudinal gradient in the climatic effects determine green spruce aphid outbreaks in the UK</t>
  </si>
  <si>
    <t>Demographics in an alpine reindeer herd: effects of density and winter weather</t>
  </si>
  <si>
    <t>A latitudinal gradient in climate effects on seabird demography: results from interspecific analyses</t>
  </si>
  <si>
    <t>Climate signals are reflected in an 89 year series of British Lepidoptera records</t>
  </si>
  <si>
    <t>Climate, food, density and wildlife population growth rate</t>
  </si>
  <si>
    <t>Contrasting responses of migration strategies in two European thrushes to climate change</t>
  </si>
  <si>
    <t>Climate impacts on Mediterranean blue tit survival: an investigation across seasons and spatial scales</t>
  </si>
  <si>
    <t>Winter climate and plant productivity predict abundances of small herbivores in central Europe</t>
  </si>
  <si>
    <t>The influence of climate variability on numbers of three waterbird species in Western Port, Victoria, 1973-2002</t>
  </si>
  <si>
    <t>Sea ice affects the population dynamics of Adelie penguins in Terre Adelie</t>
  </si>
  <si>
    <t>Oil pollution and climate have wide-scale impacts on seabird demographics</t>
  </si>
  <si>
    <t>Estimating the pattern of synchrony in fluctuating populations</t>
  </si>
  <si>
    <t>North Atlantic climate variation influences survival in adult fulmars</t>
  </si>
  <si>
    <t>Porcupine feeding scars and climatic data show ecosystem effects of the solar cycle</t>
  </si>
  <si>
    <t>Impacts of wet grassland management and winter severity on wader breeding numbers in eastern Denmark</t>
  </si>
  <si>
    <t>Climate variation and regional gradients in population dynamics of two hole-nesting passerines</t>
  </si>
  <si>
    <t>Climate and food synchronize regional forest bird abundances</t>
  </si>
  <si>
    <t>Climate and density shape population dynamics of a marine top predator</t>
  </si>
  <si>
    <t>Performance of the cyclic autumnal moth, Epirrita autumnata, in relation to birch mast seeding</t>
  </si>
  <si>
    <t>East Atlantic teleconnection pattern and the decline of a common arctiid moth</t>
  </si>
  <si>
    <t>Indirect effects of lemming cycles on sandpiper dynamics: 50 years of counts from southern Sweden</t>
  </si>
  <si>
    <t>Signatures of large-scale and local climates on the demography of white-tailed ptarmigan in Rocky Mountain National Park, Colorado, USA</t>
  </si>
  <si>
    <t>Long-term responses in arctic ungulate dynamics to changes in climatic and trophic processes</t>
  </si>
  <si>
    <t>Climate patterns and the stochastic dynamics of migratory birds</t>
  </si>
  <si>
    <t>Climate change and breeding parameters of great and blue tits throughout the western Palaearctic</t>
  </si>
  <si>
    <t>North Atlantic Oscillation (NAO) effects of climate on the relative importance of first and second clutches in a migratory passerine bird</t>
  </si>
  <si>
    <t>Climate and population density induce long-term cohort variation in a northern ungulate</t>
  </si>
  <si>
    <t>Waterbird abundance in eastern Australia, 1983-92</t>
  </si>
  <si>
    <t>Large-scale climatic fluctuation and population dynamics of moose and white-tailed deer</t>
  </si>
  <si>
    <t>Ecological Management &amp; Restoration</t>
  </si>
  <si>
    <t>Ecology and Evolution</t>
  </si>
  <si>
    <t>Ecology</t>
  </si>
  <si>
    <t>Frontiers in Marine Science</t>
  </si>
  <si>
    <t>Plos One</t>
  </si>
  <si>
    <t>Frontiers in Ecology and Evolution</t>
  </si>
  <si>
    <t>European Journal of Forest Research</t>
  </si>
  <si>
    <t>Journal of Raptor Research</t>
  </si>
  <si>
    <t>Avian Conservation and Ecology</t>
  </si>
  <si>
    <t>Deep-Sea Research Part Ii-Topical Studies in Oceanography</t>
  </si>
  <si>
    <t>Global Ecology and Conservation</t>
  </si>
  <si>
    <t>Oecologia</t>
  </si>
  <si>
    <t>Ecography</t>
  </si>
  <si>
    <t>Proceedings of the Royal Society B-Biological Sciences</t>
  </si>
  <si>
    <t>Condor</t>
  </si>
  <si>
    <t>Royal Society Open Science</t>
  </si>
  <si>
    <t>European Journal of Wildlife Research</t>
  </si>
  <si>
    <t>Bmc Ecology</t>
  </si>
  <si>
    <t>Marine Biology</t>
  </si>
  <si>
    <t>Polish Journal of Ecology</t>
  </si>
  <si>
    <t>Journal of Ornithology</t>
  </si>
  <si>
    <t>Ardea</t>
  </si>
  <si>
    <t>Ecosphere</t>
  </si>
  <si>
    <t>International Journal of Biometeorology</t>
  </si>
  <si>
    <t>Ornis Fennica</t>
  </si>
  <si>
    <t>Aquatic Conservation-Marine and Freshwater Ecosystems</t>
  </si>
  <si>
    <t>Marine Ecology Progress Series</t>
  </si>
  <si>
    <t>Rangeland Ecology &amp; Management</t>
  </si>
  <si>
    <t>Wildlife Society Bulletin</t>
  </si>
  <si>
    <t>Arctic Antarctic and Alpine Research</t>
  </si>
  <si>
    <t>Oikos</t>
  </si>
  <si>
    <t>Auk</t>
  </si>
  <si>
    <t>Ibis</t>
  </si>
  <si>
    <t>Polar Biology</t>
  </si>
  <si>
    <t>Ecological Entomology</t>
  </si>
  <si>
    <t>Climate of the Past</t>
  </si>
  <si>
    <t>Archives of Biological Sciences</t>
  </si>
  <si>
    <t>Wildlife Research</t>
  </si>
  <si>
    <t>Journal of Wildlife Management</t>
  </si>
  <si>
    <t>Journal of Applied Meteorology and Climatology</t>
  </si>
  <si>
    <t>Wildlife Biology</t>
  </si>
  <si>
    <t>Journal of Zoology</t>
  </si>
  <si>
    <t>Biological Conservation</t>
  </si>
  <si>
    <t>Zoonoses and Public Health</t>
  </si>
  <si>
    <t>Ecological Monographs</t>
  </si>
  <si>
    <t>Bird Study</t>
  </si>
  <si>
    <t>Diversity and Distributions</t>
  </si>
  <si>
    <t>European Journal of Entomology</t>
  </si>
  <si>
    <t>Quaternary International</t>
  </si>
  <si>
    <t>Climate Research</t>
  </si>
  <si>
    <t>Bird Conservation International</t>
  </si>
  <si>
    <t>Basic and Applied Ecology</t>
  </si>
  <si>
    <t>Journal of Applied Ecology</t>
  </si>
  <si>
    <t>Acta Theriologica</t>
  </si>
  <si>
    <t>New Zealand Journal of Zoology</t>
  </si>
  <si>
    <t>Bulletin of Entomological Research</t>
  </si>
  <si>
    <t>Conference Proceedings</t>
  </si>
  <si>
    <t>Waterbirds</t>
  </si>
  <si>
    <t>Emu</t>
  </si>
  <si>
    <t>Journal of Economic Entomology</t>
  </si>
  <si>
    <t>Ciencias Marinas</t>
  </si>
  <si>
    <t>Environmental Entomology</t>
  </si>
  <si>
    <t>To identify patterns in the temporal dynamics and spatial organization of kangaroo subpopulations that are commercially harvested, we fitted multivariate autoregressive state-space (MARSS) models to time series of kangaroo abundance from the main harvest zones of eastern Australia (1990-2019 for New South Wales and 1984-2019 for Queensland). We found that the responses of most populations to process variation, that is variation due to environmental or demographic stochasticity were correlated and that populations responded synchronously to environmental changes. Furthermore, we examined the influence of the covariates lagged rainfall, Southern Oscillation Index (SOI) and harvest rate on kangaroo abundance. We found that lagged rainfall had a positive influence, SOI and harvest rate had negative influences but the influence of covariates was not consistent across species or between subpopulations. In terms of population spatial structure, the analysis identified two subpopulations of Red Kangaroo (Osphranter rufus) in New South Wales and four subpopulations of grey kangaroos (a combination of Eastern Grey Kangaroo (Macropus giganteus) and Western Grey Kangaroo (Macropus fuliginosus)), which appeared to be associated with a rainfall gradient from east-west. In Queensland, separate subpopulations were identified in each of the three main harvest management zones for both Red Kangaroo and Eastern Grey Kangaroo. The implications of these results for the management of commercially harvested kangaroos are discussed.</t>
    <phoneticPr fontId="1" type="noConversion"/>
  </si>
  <si>
    <t>Aim Migration is a constantly changing adaptation due to the climate condition evolution. The struggle for surviving during harsh winter season is different across Europe, being more complex toward the inner parts of the continent. The current approach explores the Common Buzzard number variation during the cold season and the climatic predictors of birds of prey wintering movements in relation to the possible influences of the Carpathian Mountains, which may act as a geographical barrier providing shelter from cold air outbreak from north and northeast of the continent. Location Romania (45 degrees N25 degrees E). Taxon Birds of Prey. Methods We applied a GLMM to investigate the relation between continental and local climatic factors with the number of Common Buzzard observations in two regions. The first region is located inside the Carpathian Arch and the other one outside, east of this large mountains chain. Results The Common Buzzard numbers wintering Eastern from the Carpathian Mountains are highly influenced by AO (Z = 2.87, p &lt; .05%), while those wintering western are influenced by NAO (Z = 2.17, p &lt; .05%). This is the first proof of separating influences for biodiversity of AO and NAO at continental scale, outlining the influence limit placed over the Eastern Carpathian Mountains. Main conclusions The Carpathian Mountains act like a geographic barrier, separating the wintering Common Buzzard populations from both sides of the mountain range. While the high number of individuals in Moldova is related to their eastern and northeastern Europe origins, in Transylvania the large number of individuals observed is related to the more sheltered characteristics of the region attracting individuals from central Europe. Also, since Transylvania region is well sheltered during cold air outbreak, it represents a more favorable region for wintering. From this point of view, we can consider that the Carpathian Mountains are a geographic barrier for wintering birds of prey.</t>
    <phoneticPr fontId="1" type="noConversion"/>
  </si>
  <si>
    <t>Animal populations at northern latitudes may have cyclical dynamics that are degraded by climate change leading to trophic cascade. Hare populations at more southerly latitudes are characterized by dramatic declines in abundance associated with agricultural intensification. We focus on the impact of historical climatic and agricultural change on a mid-latitude population of mountain hares, Lepus timidus hibernicus. Using game bag records from multiple sites throughout Ireland, the hare population index exhibited a distinct regime shift. Contrary to expectations, there was a dynamical structure typical of northern latitude hare populations from 1853 to 1908, during which numbers were stable but cyclic with a periodicity of 8 years. This regime was replaced by dynamics more typical of southern latitude hare populations from 1909 to 1970, in which cycles were lost and numbers declined dramatically. Destabilization of the autumn North Atlantic Oscillation (NAO) led to the collapse of similar cycles in the hare population, coincident with the onset of agricultural intensification (a shift from small-to-large farms) in the first half of the 20th century. Similar, but more recent regime shifts have been observed in Arctic ecosystems and attributed to anthropogenic climate change. The present study suggests such shifts may have occurred at lower latitudes more than a century ago during the very early 20th century. It seems likely that similar tipping points in the population collapse of other farmland species may have occurred similarly early but went undocumented. As northern systems are increasingly impacted by climate change and probable expansion of agriculture, the interaction of these processes is likely to disrupt the pulsed flow of resources from cyclic populations impacting ecosystem function.</t>
    <phoneticPr fontId="1" type="noConversion"/>
  </si>
  <si>
    <t>Together climate and land-use change play a crucial role in determining species distribution and abundance, but measuring the simultaneous impacts of these processes on current and future population trajectories is challenging due to time lags, interactive effects and data limitations. Most approaches that relate multiple global change drivers to population changes have been based on occurrence or count data alone. We leveraged three long-term (1995-2019) datasets to develop a coupled integrated population model-Bayesian population viability analysis (IPM-BPVA) to project future survival and reproductive success for common loons Gavia immer in northern Wisconsin, USA, by explicitly linking vital rates to changes in climate and land use. The winter North Atlantic Oscillation (NAO), a broad-scale climate index, immediately preceding the breeding season and annual changes in developed land cover within breeding areas both had strongly negative influences on adult survival. Local summer rainfall was negatively related to fecundity, though this relationship was mediated by a lagged interaction with the winter NAO, suggesting a compensatory population-level response to climate variability. We compared population viability under 12 future scenarios of annual land-use change, precipitation and NAO conditions. Under all scenarios, the loon population was expected to decline, yet the steepest declines were projected under positive NAO trends, as anticipated with ongoing climate change. Thus, loons breeding in the northern United States are likely to remain affected by climatic processes occurring thousands of miles away in the North Atlantic during the non-breeding period of the annual cycle. Our results reveal that climate and land-use changes are differentially contributing to loon population declines along the southern edge of their breeding range and will continue to do so despite natural compensatory responses. We also demonstrate that concurrent analysis of multiple data types facilitates deeper understanding of the ecological implications of anthropogenic-induced change occurring at multiple spatial scales. Our modelling approach can be used to project demographic responses of populations to varying environmental conditions while accounting for multiple sources of uncertainty, an increasingly pressing need in the face of unprecedented global change.</t>
    <phoneticPr fontId="1" type="noConversion"/>
  </si>
  <si>
    <t>Global climate drivers often have strong effects on the carrying capacity of animal populations, but little is known about how effects differ between regional and local scales. In this paper we evaluated how climate variables were correlated with regional and local fluctuations of a small rodent, Necromys lasiurus, in an Amazonian savanna. Between 2000 and 2019, we evaluated the temporal variation in abundance of N. lasiurus in eight 4.0-ha plots separated by 0.8 - 10.6 km. Using generalized linear mixed models, we found that, at a regional scale, the abundance of rodents captured was positively associated with the abundance in the prior year, but had little relationship with the Southern Oscillation Index (SOI), which had been shown to affect rats in a single plot in a previous study. However, variation in densities among years was coordinated among some plots, leading to patchiness in population dynamics. Based on the patterns of density fluctuations, the plots formed three clusters. Analyses based on these clusters indicated that only one was strongly affected by SOI, as in the previous study. The differences in the effects of global climate drivers on populations of a single species in relatively homogeneous habitat indicate that predictions about the effects of climate change should be based on simultaneous studies in a variety of sites or they may lead to spurious relationships.</t>
    <phoneticPr fontId="1" type="noConversion"/>
  </si>
  <si>
    <t>Spatio-temporal variation in population dynamics of migratory populations is shaped by exposure to different environments during the annual cycle. Hence, exposure to similar environments should translate into synchrony in vital rates. Despite a wide-ranging breeding population, the Baltic/Wadden Sea flyway population of eiders (Somateria m. mollissima) shares wintering grounds in the southern Baltic Sea, inner Danish waters and the Wadden Sea; different colonies within this flyway population are therefore likely to exhibit some degree of synchrony in vital rates. Here we used capture-recapture-recovery data to investigate the impact of hunting, winter climate (the North-Atlantic Oscillation Index), winter temperature, nitrogen runoff, autumn-winter body condition of blue mussels Mytilus spp., natural predation and epidemic disease (avian cholera) on annual survival of adult females in ten study colonies distributed between Netherlands and Finland. Moreover, we tested how the degree of similarity in spatial winter distributions affected the degree of similarity in annual survival among colonies. None of the covariates universally affected female survival. While the quality of blue mussels in the wintering area explained almost 40% of the variation in survival of eiders breeding on Christianso in the south-western Baltic Sea, incidence of epidemic disease explained &gt;60% in two affected colonies. Furthermore, the spatial winter distribution did not appreciably influence annual survival rates in these 10 colonies. The lack of universal effects of spatial winter distribution and winter conditions on survival suggests that local breeding conditions may be more important, and hence prime targets for conservation efforts. Better monitoring of e.g., food quality, predation pressure and epidemic disease at the time of breeding could be the key to better understand the population dynamics in this endangered flyway population.</t>
    <phoneticPr fontId="1" type="noConversion"/>
  </si>
  <si>
    <t>Acorn crops and rodent populations [bank vole (Myodes glareolus), yellow-necked mouse (Apodemus flavicollis), and wood mouse (Apodemus sylvaticus)] were monitored for 11 years (2002-2012) in mature oak commercial forests in South Moravia (the Czech Republic). Large acorn crops, marking so-called seed years, were recorded in 2003, 2006, 2009, 2010, and 2011. Acorn crops were repeated with period of 3-4 years. The abundance of all three species correlated positively with size of the acorn crop in the previous year. However, significant relationship between the size of the crop and grow of the population was found only in Apodemus flavicollis. Probably because of its food specialty, this species was most affected by acorn crops. Acorn crops had an effect on the breeding season of all monitored rodent species. In autumn of the seed years, the breeding period was prolonged in both Apodemus species; on the contrary, the crop had no major impact on bank voles. The higher the crop, the earlier A. flavicollis began to reproduce in the spring and the sooner it reached its peak and end of reproduction in a given year. The beginning, peak, and end of reproduction were significantly later in bank vole than in Apodemus spp. Lower North Atlantic Oscillation index (i.e. higher temperatures in the vegetation season and lower during winter, NAO" hereinafter) was more suitable for Apodemus flavicollis. Higher values of the wNAO (winter NAO index) had a positive impact on Apodemus spp. while bank voles were not affected by this."</t>
    <phoneticPr fontId="1" type="noConversion"/>
  </si>
  <si>
    <t>We used observation data from major hawk-watch sites in northeastern North America to assess multiyear cycles in breeding productivity of the Northern Harrier (Circus hudsonius). We found that autumn totals of migrating harriers for 1983-2017 autocorrelated positively at the 4-yr lag for interior, but not Atlantic coastal, counts. The autocorrelation was especially high for harriers counted in October. The autumn counts of south-bound harriers were not correlated with counts of north-bound harriers in the previous spring. Interannual differences in atmospheric circulation during migration in 1983-2017, as expressed by the autumn North Atlantic Oscillation Index, correlated with the autumn harrier counts but did not have a 4-yr cycle. The temporal pattern revealed in this study should be considered when using counts of autumn migrants to infer regional population trends. Future research could focus on the cause of the cyclic pattern in harrier numbers. One obvious question concerns the relationship between spring populations of meadow voles (Microtus pennsylvanicus), which are important prey for harriers during breeding, and harrier numbers reported during the subsequent autumn migration.</t>
    <phoneticPr fontId="1" type="noConversion"/>
  </si>
  <si>
    <t>The aim of this study was to estimate global population trends of abundance of two endemic migratory seabird species breeding in the Mediterranean Sea, Balearic and Scopoli's shearwaters, from migration counts at the Strait of Gibraltar. Specifically, we assessed how regional environmental conditions (i.e. sea surface temperature, chlorophyll a concentration, NAO index and fish catches), as proxies of climate change, prey availability and human-induced mortality factors, modulate the interannual variation in shearwater numbers. The change in the migratory population size of both shearwater species was estimated by fitting Generalized Additive Models (GAM) to the annual counts against the year of observation. Specifically, we modelled daily counts of migrant shearwaters during the post-breeding season. Contrary to current estimates at breeding colonies, coastal-land based counts of migrating birds provide evidence that Baleric and Scopoli's shearwaters have been recently increasing in the Mediterranean Sea. Our results highlight that demographic patterns in these species are complex and non-linear, suggesting that most of the increases have happened recently and intimately bounded to environmental factors, such as chlorophyll concentration and fisheries, that are closely related to human activities. Counts of migrating birds at strategic coastal points may provide useful estimates of the global population trend, as well as an efficient and rapid assessment of these and other seabird species in the Mediterranean. (c) 2019 The Authors. Published by Elsevier B.V.</t>
    <phoneticPr fontId="1" type="noConversion"/>
  </si>
  <si>
    <t>The sensitivity of population trends to the climate and environment is generally considered a species-specific trait. However, evidence that populations may show different responses to the climate and environmental conditions is growing. Whether this differential sensitivity may arise even among neighboring populations remains elusive. We compared the trends of two neighboring populations of the Lesser Kestrel Falco naumanni, using data from a 12-year survey of 158 colonies in Sicily, Italy; the two populations inhabiting a lowland and an highland area, respectively. Population trends were modeled through the TRIM algorithms implemented in R (package rtrim). A reversed U-shaped population trend was observed in the lowland, while the highland population showed oscillations around a stable trend. Sahel rainfall 2 years before each annual survey significantly affected population variation in the lowland, while rainfall in March and an index of primary productivity in the breeding areas affected population variation in the highland. This suggests that the population in the lowland may be limited mainly by winter survival in Sahel, because the lowland may be an optimal breeding area for this species. In contrast, the highland population, which occupies a different part of the climatic niche of the species, may be limited mainly by reproductive output, because rainfall in March and the primary productivity in May could represent prey availability immediately before and during the breeding months. Overall, our findings suggest that population-specific environmental sensitivity might occur even over small (&lt;100 km) geographical scales, highlighting the need for population-specific conservation strategies.</t>
    <phoneticPr fontId="1" type="noConversion"/>
  </si>
  <si>
    <t>Highly variable patterns in temperature and rainfall events can have pronounced consequences for small mammals in resource-restricted environments. Climatic factors can therefore play a crucial role in determining the fates of small mammal populations. We applied Pradel's temporal symmetry model to a 21-year capture-recapture dataset to study population dynamics of the pinyon mouse (Peromyscus truei) in a semi-arid mixed oak woodland in California, USA. We examined time-, season- and sex-specific variation in realized population growth rate () and its constituent vital rates, apparent survival and recruitment. We also tested the influence of climatic factors on these rates. Overall monthly apparent survival was 0.81 +/- 0.004 (estimate +/- SE). Survival was generally higher during wetter months (October-May) but varied over time. Monthly recruitment rate was 0.18 +/- 0.01, ranging from 0.07 +/- 0.01 to 0.63 +/- 0.07. Although population growth rate () was highly variable, overall monthly growth rate was close to 1.0, indicating a stable population during the study period ( +/- SE = 0.99 +/- 0.01). Average temperature and its variability negatively affected survival, whereas rainfall positively influenced survival and recruitment rates, and thus the population growth rate. Our results suggest that seasonal rainfall and variation in temperature at the local scale, rather than regional climatic patterns, more strongly affected vital rates in this population. Discerning such linkages between species' population dynamics and environmental variability are critical for understanding local and regional impacts of global climate change, and for gauging viability and resilience of populations in resource-restricted environments.</t>
  </si>
  <si>
    <t>In marine ecosystems top predator populations are shaped by environmental factors affecting their prey abundance. Coupling top predators' population studies with independent records of prey abundance suggests that prey fluctuations affect fecundity parameters and abundance of their predators. However, prey may be abundant but inaccessible to their predators and a major challenge is to determine the relative importance of prey accessibility in shaping seabird populations. In addition, disentangling the effects of prey abundance and accessibility from the effects of prey removal by fisheries, while accounting for density dependence, remains challenging for marine top predators. Here, we investigate how climate, population density, and the accessibility and removal of prey (the Peruvian anchovy Engraulis ringens) by fisheries influence the population dynamics of the largest sedentary seabird community (approximate to 4 million individuals belonging to guanay cormorant Phalacrocorax bougainvillii, Peruvian booby Sula variegata and Peruvian pelican Pelecanus thagus) of the northern Humboldt Current System over the past half-century. Using Gompertz state-space models we found strong evidence for density dependence in abundance for the three seabird species. After accounting for density dependence, sea surface temperature, prey accessibility (defined by the depth of the upper limit of the subsurface oxygen minimum zone) and prey removal by fisheries were retained as the best predictors of annual population size across species. These factors affected seabird abundance the current year and with year lags, suggesting effects on several demographic parameters including breeding propensity and adult survival. These findings highlight the effects of prey accessibility and fishery removals on seabird populations in marine ecosystems. This will help refine management objectives of marine ecosystems in order to ensure sufficient biomass of forage fish to avoid constraining seabird population dynamics, while taking into account of the effects of environmental variability.</t>
    <phoneticPr fontId="1" type="noConversion"/>
  </si>
  <si>
    <t>Understanding how climate change will shape species distributions in the future requires a functional understanding of the demographic responses of animals to their environment. For birds, most of our knowledge of how climate influences population vital rates stems from research in temperate environments, even though most of Earth's avian diversity is concentrated in the tropics. We evaluated effects of Southern Oscillation Index (SOI) and local temperature and rainfall at multiple temporal scales on sex-specific survival of a resident tropical bird, the rufous-and-white wren Thryophilus rufalbus, studied over 15 years in the dry forests of northwestern Costa Rica. We found that annual apparent survival of males was 8% higher than females, more variable over time, and responded more strongly to environmental variation than female survival, which did not vary strongly with SOI or local weather. For males, mean and maximum local temperatures were better predictors of survival than either rainfall or SOI, with high temperatures during the dry season and early wet season negatively influencing survival. These results suggest that, even for species adapted to hot environments, further temperature increases may threaten the persistence of local populations in the absence of distributional Shifts.</t>
  </si>
  <si>
    <t>Ocean warming events are becoming more frequent, with potential consequences for birds that use marine resources. We analyzed the annual population growth of Heermann's Gulls (Larus heermanni) through matrix-based demographic models under normal and high sea surface temperature (SST) conditions. Under stable, normal conditions, predicted population growth was similar to 4%, with survival of fledglings and juveniles contributing to population growth. Under high SST conditions, predicted population growth dropped to similar to 15% and adult survival became the key factor determining species fitness. Simulations showed a declining growth rate as the frequency of warm SST anomalies increased. Heermann's Gulls can resist oceanographic anomalies of up to 1 event every 5 yr without seriously compromising their population growth rate or their individual fitness, but populations may decline rapidly if the frequency of warm-phase anomalies continues to increase, as it has done during the last decade.</t>
  </si>
  <si>
    <t>Synchrony in bag records over large spatio-temporal scales point to factors acting simultaneously on population size. In this manuscript, we analysed time series of annual roe deer (Capreolus capreolus) bag records for 17 European countries for the time span 1961-2013. Even though a synchronous increase in bag records was identified in 14 of 17 countries between 1986 and 1992, bag records were not synchronised at the European level. We detected a significant positive correlation between the North Atlantic Oscillation winter index (December-March) and annual changes in roe deer bag records for Czech Republic, Germany, Latvia, Lithuania, Norway and Sweden. Further time-series analyses revealed a significant lag length (L) in 13 of 17 time series on roe deer bag records which highlights that the number of bagged deer in year t was significantly correlated to the number of bagged deer in year t + L (negative association). We conclude that large-scale environmental variations or human-induced changes will not only induce periodic fluctuations in wildlife populations but also in wildlife harvest. By incorporating the knowledge about population dynamics of large herbivores into management concepts, wildlife management will not only decrease the chances of serious pitfalls but also optimise measures for population control and conservation.</t>
  </si>
  <si>
    <t>Certain populations of long-distance migratory birds are suffering declines, which may be attributed to effects of climate change. In this article, we have analysed a long-term (1991-2015) data set on a pied flycatcher Ficedula hypoleuca population breeding in nest-boxes in a Mediterranean montane oak forest, exploring the trends in population size due to changes in nestling recruitment, female survival and female immigration. We have related these changes in population parameters to local climate, winter NAO index and to breeding density. During the last 25 yr the population has declined by half, mainly in association with a decrease in nestling mass and structural size which had repercussions on the probability of nestling recruitment to the population. Lower local nestling recruitment in certain years was linked to lower female immigration rate in the same years. On the other hand, the local survival of females remained stable throughout the study period. Laying date and breeding success were negatively affected by local temperatures while breeding, recruitment rate likewise by minimum temperature prior to breeding in April. As minimum April temperatures have increased across the study period, this may have affected recruitment and immigration rates negatively. On the other hand, tarsus length and body mass of nestlings were positively associated with winter NAO index, pointing to more global climatic links. Moreover, there was also a negative temporal trend in body mass of adults, implying increasingly difficult conditions for breeding. Declining recruit production in the study area could be attributed to a mismatch between the timing of arrival and breeding in the population, and the peak of food availability in this area.</t>
  </si>
  <si>
    <t>Earth's rapidly changing climate creates a growing need to understand how demographic processes in natural populations are affected by climate variability, particularly among organisms threatened by extinction. Long-term, large-scale, and cross-taxon studies of vital rate variation in relation to climate variability can be particularly valuable because they can reveal environmental drivers that affect multiple species over extensive regions. Few such data exist for animals with slow life histories, particularly in the tropics, where climate variation over large-scale space is asynchronous. As our closest relatives, nonhuman primates are especially valuable as a resource to understand the roles of climate variability and climate change in human evolutionary history. Here, we provide the first comprehensive investigation of vital rate variation in relation to climate variability among wild primates. We ask whether primates are sensitive to global changes that are universal (e.g., higher temperature, large-scale climate oscillations) or whether they are more sensitive to global change effects that are local (e.g., more rain in some places), which would complicate predictions of how primates in general will respond to climate change. To address these questions, we use a database of long-term life-history data for natural populations of seven primate species that have been studied for 29-52 years to investigate associations between vital rate variation, local climate variability, and global climate oscillations. Associations between vital rates and climate variability varied among species and depended on the time windows considered, highlighting the importance of temporal scale in detection of such effects. We found strong climate signals in the fertility rates of three species. However, survival, which has a greater impact on population growth, was little affected by climate variability. Thus, we found evidence for demographic buffering of life histories, but also evidence of mechanisms by which climate change could affect the fates of wild primates.</t>
    <phoneticPr fontId="1" type="noConversion"/>
  </si>
  <si>
    <t>Understanding how individuals and populations respond to fluctuations in climatic conditions is critical to explain and anticipate changes in ecological systems. Most such studies focus on climate impacts on single populations without considering inter- and intra-population heterogeneity. However, comparing geographically dispersed populations limits the risk of faulty generalizations and helps to improve ecological and demographic models. We aimed to determine whether differences in migration tactics among and within populations would induce inter- or intra-population heterogeneity in survival in relation to winter climate fluctuations. Our study species was the Common eider (Somateria mollissima), a marine duck with a circumpolar distribution, which is strongly affected by climatic conditions during several phases of its annual cycle. Capture-mark-recapture data were collected in two arctic (northern Canada and Svalbard) and one subarctic (northern Norway) population over a period of 18, 15, and 29years respectively. These three populations have different migration tactics and experience different winter climatic conditions. Using multi-event and mixture modelling, we assessed the association between adult female eider survival and winter conditions as measured by the North Atlantic Oscillation (NAO) index. We found that winter weather conditions affected the survival of female eiders from each of these three populations. However, different mechanisms seemed to be involved. Survival of the two migrating arctic populations was impacted directly by changes in the NAO, whereas the subarctic resident population was affected by the NAO with time lags of 2-3years. Moreover, we found evidence for intra-population heterogeneity in the survival response to the winter NAO in the Canadian eider population, where individuals migrate to distinct wintering areas. Our results illustrate how individuals and populations of the same species can vary in their responses to climate variation. We suspect that the found variation in the survival response of birds to winter conditions is partly explained by differences in migration tactic. Detecting and accounting for inter- and intra-population heterogeneity will improve our predictions concerning the response of wildlife to global changes.</t>
    <phoneticPr fontId="1" type="noConversion"/>
  </si>
  <si>
    <t>1. The manner in which patterns of variation and interactions among demographic rates contribute to population growth rate (lambda) is key to understanding how animal populations will respond to changing climatic conditions. 2. Migratory species are likely to be particularly sensitive to climatic conditions as they experience a range of different environments throughout their annual cycle. However, few studies have provided fully integrated demographic analyses of migratory populations in response to changing climatic conditions. 3. Here, we employed integrated population models to demonstrate that the environmental conditions experienced during a short but critical period play a central role in the demography of a long-distance migrant, the light-bellied Brent goose (Branta bernicla hrota). 4. Female survival was positively associated with June North Atlantic Oscillation (NAO) values, whereas male survival was not. In contrast, breeding productivity was negatively associated with June NAO, suggesting a trade-off between female survival and reproductive success. Both adult female and adult male survival showed low temporal variation, whereas there was high temporal variation in recruitment and breeding productivity. In addition, while annual population growth was positively correlated with annual breeding productivity, a sensitivity analysis revealed that population growth was most sensitive to changes in adult survival. 5. Our results demonstrate that the environmental conditions experienced during a relatively short-time window at the start of the breeding season play a critical role in shaping the demography of a long-distant Arctic migrant. Crucially, different demographic rates responded in opposing directions to climatic variation, emphasising the need for integrated analysis of multiple demographic traits when understanding population dynamics.</t>
    <phoneticPr fontId="1" type="noConversion"/>
  </si>
  <si>
    <t>The red-footed falcon Falco vespertinus inhabiting SE Europe is known for its irruptive migrations. Here we attempt to outline the causes (weather conditions, dietary composition etc.) of the irruptions in 2014-2016 in east-central Poland. From 2004 to 2016 a total of 2873 falcons were counted during 542 observation bouts. The speeds of E and SE winds in August and September differed significantly between irruption and non-irruption years and were 1.3 km/h faster in the irruption years. Other weather factors, such as the number of days with E and SE winds, air temperature and the global North Atlantic Oscillation (NAO) and Scandinavia (SCAND) indexes, did not differ statistically between irruption and non-irruption years. The remains of 813 prey items were found in pellets collected in August and September, with a 93% dominance of insects; 84% of these were Coleoptera and Orthoptera. The irruptions of red-footed falcons in 2014-2016 may be also associated with increase in the number of breeding pairs in SE Europe.</t>
  </si>
  <si>
    <t>Demographic parameters in wild populations are expected to be shaped by individual covariates and environmental variability. Thus, the understanding of the effects of age and/or environmental conditions on variability in vital rates is of special importance in ecological and evolutionary studies. Early age-related improvements in survival and reproduction and later declines due to senescence are expected, above all in long-lived species. Survival in these species is predicted to be a more conservative parameter than reproduction, thereby giving rise to less temporal variability. We studied age-dependent patterns of survival and breeding success in a long-lived seabird, the Mediterranean Storm Petrel Hydrobates pelagicus melitensis, and the additive influence of individual heterogeneity and environmental climatic variables using 22 years of individual-based data (1993-2014). The North Atlantic Oscillation index (NAO) and sea surface temperature (SST) were selected as proxies of environmental conditions in both breeding and wintering areas. Our results show that vital rates improved with age for both survival and breeding success. A slow effect of senescence at older ages was detected for breeding success, whereas models did not disentangle the occurrence or the absence of actuarial senescence. Reproduction was also influenced by the age of first observed reproduction: at the same age, more experienced birds that recruited earlier had a higher breeding success than less experienced ones. Breeding success (but not survival) also showed great temporal variability in accordance with theoretical predictions. Neither the NAO nor the SST explained this variability, probably because petrels feed on lower trophic levels than most pelagic seabirds and other physical features such as river runoffs and winds may be involved, as well as other environmental stressors such as predation by sympatric gulls.</t>
  </si>
  <si>
    <t>The Sand Martin Riparia riparia is a trans-Saharan migrant species, whose populations are declining throughout Europe. We present the results of a multiple year study on a breeding population of Sand Martins along the River Po in Northern Italy through ringing breeding birds at nesting colonies (2002-2014). There was a trend for the abundance of the studied population to fluctuate. Recapture data were analysed to obtain apparent survival probabilities which differed between the sexes, but not between years. No apparent relationship was found between survival and three different meteo-climatic indices (North Atlantic Oscillation, Sahel rainfall and Lake Chad rainfall). During the 1980s and 1990s, winter survival was positively correlated with rainfall in the winter quarters. Although rainfall in the winter quarters has been more stable during the past 15 years, Sand Martin populations are still decreasing. Our findings suggest that the relationship with rainfall no longer holds, and that current population declines may be unrelated to climate in the winter quarters.</t>
  </si>
  <si>
    <t>In the open ocean ecosystem, climate and anthropogenic changes have driven biological change at both ends of the food chain. Understanding how the population dynamics of pelagic predators are simultaneously influenced by nutrient-driven processes acting from the bottom-up" and predator-driven processes acting from the "top-down" is therefore considered an urgent task. Using a state-space demographic model, we evaluated the population trajectory of an oceanic predator, the Macaroni Penguin (Eudyptes chrysolophus), and numerically assessed the relative importance of bottom-up and top-down drivers acting through different demographic rates. The population trajectory was considerably more sensitive to changes in top-down control of survival compared to bottom-up control of survival or productivity. This study integrates a unique set of demographic and covariate data and highlights the benefits of using a single estimation framework to examine the links between covariates, demographic rates and population dynamics."</t>
  </si>
  <si>
    <t>The North Atlantic Oscillation (NAO) is a large-scale climatic pattern that strongly influences the atmospheric circulation in the northern Hemisphere and by consequence the long-term variability of marine and terrestrial ecosystem over great part of northern Europe and western Mediterranean. In the Mediterranean, the effects of the NAO on vertebrates has been studied mainly on bird populations but was rarely analysed in ectothermic animals, and in particular in amphibians. In this study, we investigated the relationships between winter, spring and summer NAO indexes and the long-term population dynamics of the plethodontid salamander Speleomantes strinatii. This terrestrial salamander was monitored inside an artificial cave in NW Italy for 24 consecutive years. The relationships between seasonal NAO indexes and the salamander dynamics were assessed by cross-correlation function (CCF) analysis, after prewhitening the time series by autoregressive moving average statistical modelling. Results of CCF analyses indicated that the salamander abundance varied in relation to the one-year ahead winter NAO (P = 0.018), while no relationships were found with spring and summer indexes. These results strengthen some previous findings that suggested a high sensitivity of temperate terrestrial amphibians to wintertime climatic conditions.</t>
  </si>
  <si>
    <t>Arctic foxes Vulpes lagopus (L.) display a sharp 3- to 5-year fluctuation in population size where lemmings are their main prey. In areas devoid of lemmings, such as Iceland, they do not experience short-term fluctuations. This study focusses on the population dynamics of the arctic fox in Iceland and how it is shaped by its main prey populations. Hunting statistics from 1958-2003 show that the population size of the arctic fox was at a maximum in the 1950s, declined to a minimum in the 1970s, and increased steadily until 2003. Analysis of the arctic fox population size and their prey populations suggests that fox numbers were limited by rock ptarmigan numbers during the decline period. The recovery of the arctic fox population was traced mostly to an increase in goose populations, and favourable climatic conditions as reflected by the Subpolar Gyre. These results underscore the flexibility of a generalist predator and its responses to shifting food resources and climate changes.</t>
  </si>
  <si>
    <t>Climate change affects the climatic disturbance patterns and regimes and is altering the frequency and intensity of subtropical cyclones. These events can affect population dynamics of seabirds (e.g., survival, reproduction). In this work we tested the effect of adverse weather on a colony of European storm petrels (Hydrobates pelagicus) located in a small islet (Aketx) in northern Spain. Over a long-term monitoring period (1993-2014) we ringed 3728 petrels. From 2003 onwards we also monitored breeding success, the percentage of immature individuals and moult scores. We used Cormack-Jolly-Seber models and Underhill and Zucchini models to analyze the effects of climatic conditions on a number of biological traits (survival, breeding parameters, moulting patterns). Our analyses revealed a constant value of adult survival over the 26-year monitoring period. Recapture probability, however, tended to be positively influenced by NAO conditions in spring, and negatively influenced by NAO conditions in winter (although this would only affect to a fraction of first-captured birds). Moreover, the impact of adverse weather, especially in 2011 and 2014, resulted in an increasing proportion of yearlings in the breeding population, a lower breeding success and a delayed onset of moult. These effects were similar to those observed during the Prestige oil spill catastrophe.</t>
  </si>
  <si>
    <t>Urbanization affects the ecological and behavioral traits of various species of animals, including birds.We present results concerning long-term fluctuations in breeding densities of nest-box populations of the Blue Tit Cyanistes caeruleus and the Great Tit Parus major in two, structurally and floristically contrasting types of habitat (an urban parkland and a rich deciduous forest) located 10 km apart, in central Poland. This study was conducted in 1999-2012 in the parkland site and in 2002-2012 in the forest site. We found a strong correlation of year-to-year changes in breeding densities of Great Tits between the parkland site and the forest site and a lack of such a correlation in Blue Tits. Breeding densities of Great Tits were much higher in the parkland than in the forest area every year during the study period. Annual changes in breeding densities were not correlated between the species studied. The North Atlantic Oscillation Index (NAO-winter index) tended to influence the density dynamics of the two bird species in the forest area but not in the parkland area.</t>
  </si>
  <si>
    <t>We analysed annual changes in abundance of Eurasian Wigeon (Anas penelope) derived from mid-winter International Waterbird Census data throughout its northwest European flyway since 1988 using log-linear Poisson regression modelling. Increases in abundance in the north and east of the wintering range (Norway, Sweden, Denmark, Germany, Switzerland), stable numbers in the central range (Belgium, Netherlands, UK and France) and declining abundance in the west and south of the wintering range (Spain and Ireland) suggest a shift in wintering distribution consistent with milder winters throughout the range. However, because over 75% of the population of over 1 million individuals winters in Belgium, the Netherlands, UK and France, there was no evidence for a major movement in the centre of gravity of the wintering distribution. Between-winter changes in overall flyway abundance were highly significantly positively correlated (P = 0.003) with reproductive success measured by age ratios in Danish hunter wing surveys and less strongly and inversely correlated (P = 0.05) with mean January temperatures in the centre of the wintering range, suggesting that winter severity may also contribute to influence survival. However, adding winter severity to a model predicting population size based on annual reproductive success alone did not contribute to more effectively modelling the observed changes in population size. Patterns in annual reproductive success seem therefore to largely explain the recent dynamics in population size of northwest European Wigeon. Summer NAO significantly and positively explained 27% of variance in annual breeding success. Other local factors such as eutrophication of breeding sites and changes in predation pressure undoubtedly contribute to changes in the annual production of young and differences in hunting pressure as well as winter severity affect annual survival rates. However, it seems likely that the observed flyway population trend since 1988 has been mostly influenced by climate effects on the breeding grounds affecting reproductive success and marginally on the winter quarters affecting survival. We urge improved demographic monitoring of the population to better assess annual survival and reproductive success. We also recommend development of an adaptive management framework to remove uncertainties in our knowledge of Wigeon population dynamics as information is forthcoming to better inform management, especially to attempt to harmonise the harvest with annual changes in demography to ensure sustainable exploitation of this important quarry species now and in the future.</t>
  </si>
  <si>
    <t>Following over 20years of research on the climatic effects on biodiversity we now have strong evidence that climate change affects phenology, fitness, and distribution ranges of different taxa, including birds. Bird phenology likely responds to changes in local weather. It is also affected by climatic year-to-year variations on larger scales. Although such scale-related effects are common in ecology, most studies analyzing the effects of climate change were accomplished using climatic information on a single spatial scale. In this study, we aimed at determining the scale-dependent sensitivity of breeding phenology and success to climate change in a migratory passerine bird, the barn swallow (Hirundo rustica). For both annual broods, we investigated effects of local weather (local scale) and the North Atlantic Oscillation (NAO, large scale) on the timing of breeding and breeding success. Consistent with previous studies in migratory birds we found that barn swallows in Eastern Germany bred progressively earlier. At the same time, they showed reduced breeding success over time in response to recent climatic changes. Responses to climatic variation were observed on both local and large climatic scales, but they differed with respect to the ecological process considered. Specifically, we found that the timing of breeding was primarily influenced by large-scale NAO variations and to a lesser extent by local weather on the breeding grounds. Conversely, climatic conditions on the local scale affected breeding success, exclusively. The observed decrease in breeding success over years is likely a consequence of scale-related mismatches between climatic conditions during different breeding phases. This provides further evidence that a species' response of earlier breeding may not be enough to cope with climate change. Our results emphasize the importance of considering the response of ecological processes along different climatic scales in order to better understand the complexity of climate change effects on biodiversity.</t>
  </si>
  <si>
    <t>The effects of habitat alteration and climatic instability have resulted in the loss of bird populations throughout the globe. Tropical birds in particular may be sensitive to climate and habitat change because of their niche specialization, often sedentary nature, and unique life-cycle phenologies. Despite the potential influence of habitat and climatic interactions on tropical birds, we lack comparisons of avian demographics from variably aged forests subject to different climatic phenomena. Here, we measured relationships between forest type and climatic perturbations on White-collared Manakin (Manacus candei), a frugivorous tropical bird, by using 12 years of capture data in young and mature forests in northeastern Costa Rica. We used Cormack-Jolly-Seber models and an analysis of deviance to contrast the influence of the El Nio Southern Oscillation (ENSO) on manakin survival. We found that ENSO had little effect on manakin survival in mature forests. Conversely, in young forests, ENSO explained 79 % of the variation where dry El Nio events negatively influenced manikin survival. We believe mature forest mitigated negative effects of dry El Nio periods and can serve as refugia for some species by buffering birds from climatic instability. Our results represent the first published documentation that ENSO influences the survival of a resident Neotropic landbird.</t>
  </si>
  <si>
    <t>Current and future climate alterations might impact ecological processes like timing of breeding. We used multivariate linear models to assess the importance of food availability and climate on timing of breeding and hatching brood size of European shags Phalacrocorax aristotelis in 2 colonies, Sklinna (65 degrees N) and Rost (67 degrees N), in the Norwegian Sea over 21 yr (1989 to 2009). Predictor variables were ICES abundance estimates of young saithe Pollachius virens, the staple food of shags in these colonies, the previous winter's North Atlantic Oscillation index (wNAO), and sea surface and air temperatures. Annual population size was included to control for density-dependent effects. The best model for hatching date explained 15% (Sklinna) and 70% (Rost) of the variation and showed that shags bred earlier when 1 yr old saithe were more abundant. The model for Rost also included 2 yr old saithe and wNAO. The best model for hatching brood size explained 40% (Sklinna) and 48% (Rost) and included a positive effect of population size at both sites. The model for Rost also included a positive effect of 1 yr old saithe. Our study demonstrates that abundance of 1 yr old saithe is a key factor for the breeding performance of shags in both colonies, whereas the climate variables were of less importance. Delayed breeding and low brood size were not associated with a high population of breeders, indicating breeding performance was density independent and that the positive relationship between breeding numbers and saithe abundance mainly reflected variation in non breeding among established breeders.</t>
  </si>
  <si>
    <t>Predicting the impact of global climate change on the biosphere has become one of the most important efforts in ecology. Ecosystems worldwide are changing rapidly as a consequence of global warming, yet our understanding of the consequences of these changes on populations is limited. The North Atlantic Oscillation (NAO) has been used as a proxy for climate" in several ecological studies, but this index may not always explain the patterns of variation in populations examined. Other techniques to study the relationship between ecological time series and climate are therefore needed. A standard method used in climatology is to work with point maps, where point correlation, point regression or other techniques are used to identify hotspots of regions that can explain the variability observed in the time series. These hotspots may be part of a teleconnection, which is an atmospheric mode of variability that affects remote regions around the globe. The NAO is one type of teleconnection, but not all climate variability can be explained through it. In the present study we have used climate-related techniques and analyzed the yearly variation in the population growth of a Common Guillemot Uria aalge colony in the Barents Sea area spanning 30 years. We show that the NAO does not explain this variation, but that point analysis can help identify indices that can explain a significant part of it. These indices are related to changes of mean sea level pressure in the Barents Sea via the Pacific-forming a teleconnection-type pattern. The dynamics are as follows: in years when the population growth rate is higher, the patterns observed are that of an anomalous low-pressure system in the Barents Sea. These low-pressure systems are a source of heat transport into the region and they force upwelling mixing in the ocean, thus creating favorable conditions for a more successful survival and breeding of the Common Guillemot."</t>
    <phoneticPr fontId="1" type="noConversion"/>
  </si>
  <si>
    <t>Population level impacts upon seabirds from changing climate are increasingly evident, and include effects on phenology, migration, dispersal, annual survivorship, and reproduction. Most population data on seabirds derive from nesting colonies; documented climate impacts on winter ecology are scarce. We studied interannual variability in winter abundance of six species of alcids (Charadriiformes, Alcidae) from a 58-year time series of data collected in Massachusetts 1954-2011. We used counts of birds taken during fall and winter from coastal vantage points. Counts were made by amateur birders, but coverage was consistent in timing and location. We found significant association between winter abundance of all six species of alcids and climate, indexed by North Atlantic Oscillation (NAO), at two temporal scales: (1) significant linear trends at the 58-year scale of the time series; and (2) shorter term fluctuations corresponding to the 5-8 year periodicity of NAO. Thus, variation in winter abundance of all six species of alcids was significantly related to the combined short-term and longer-term components of variation in NAO. Two low-Arctic species (Atlantic Puffin and Black Guillemot) peaked during NAO positive years, while two high Arctic species (Dovekie and Thick-billed Murre) peaked during NAO negative years. For Common Murres and Razorbills, southward shifts in winter distribution have been accompanied by southward expansion of breeding range, and increase within the core of the range. The proximate mechanism governing these changes is unclear, but, as for most other species of seabirds whose distributions have changed with climate, seems likely to be through their prey.</t>
  </si>
  <si>
    <t>Understanding the complex dynamics of insect herbivores requires consideration of both exogenous and endogenous factors at multiple temporal scales. This problem is difficult due to differences in population responses among closely related taxa. Increased understanding of dynamic relationships between exogenous and endogenous factors will facilitate forecasting and suggest nodes in the life cycle of economically important species susceptible to intervention by managers. This study uses an information-theoretic approach to examine the contributions of weather and density to model population densities and growth rates of nine common grasshopper species from continental U. S. grassland over 25 years. In general, grass-feeding species and total grass-feeders as a functional group were most closely associated with weather during the year before hatching. Increased variability in prior growing season precipitation was associated with increased densities of Mermiria bivittata, Opeia obscura, Phoetaliotes nebrascensis, and the grass-feeding guild. Melanoplus sanguinipes densities tended to be smaller following warm fall seasons, while Amphitoruns coloradus declined during the positive phase of the North Atlantic Oscillation or after warmer than average winters. Population growth rate dynamics of all grouped species combinations were best explained by models including variability in precipitation during the prior year growing season. Large-scale Pacific Decadal Oscillation (PDO) patterns were also associated with growth rate dynamics of the mixed-feeding species group. Density showed a negative relationship with population growth rates of five species. This study indicates the importance of parental and diapause environmental conditions and the utility of incorporating long-term, readily obtained decadal weather indices for forecasting grasshopper densities and identifying critical years with regard to grasshopper management-at least to the degree that the past will continue to predict the future as global climates change. (C) 2015 Society for Range Management. Published by Elsevier Inc. All rights reserved.</t>
  </si>
  <si>
    <t>Recruitment of juveniles is important for the size of the next year's breeding population in many bird species. Climate variability and predation may affect recruitment rates, and when these factors are spatially correlated, recruitment rates in spatially separated populations of a species may be synchronized. We used production data from an extensive survey of Willow Ptarmigan from 2000 to 2011 to investigate spatial synchrony in recruitment of juveniles within and among mountain region populations. In addition, we assessed the effects of predation and large-as well as local-scale climate on recruitment of juveniles. Recruitment was synchronized both within and among mountain regions, but the mean spatial correlation was strongest among mountain regions. This may be caused by small-scale factors such as predation or habitat structure, or be a result of sampling variation, which may be large at small spatial scales. The strong synchrony suggests that populations are subject to similar environmental forces. We used mixed effect models at the survey area and mountain region scales to assess the effect of rodent abundance (a proxy for predation rates) and local and regional climate during the breeding season on the recruitment of juvenile birds. Model selection based on AICc revealed that the most parsimonious models at both spatial scales included positive effects of rodent abundance and the North Atlantic oscillation during May, June and July (NAO(MJJ)). The NAO(MJJ) index was positively related to temperature and precipitation during the pre-incubation period; temperature during the incubation period and positive NAO(MJJ) values accelerate plant growth. A comparison of the relative effects of NAO(MJJ) and rodent abundance showed that variation in NAO(MJJ) had greatest impact on the recruitment of juveniles. This suggests that the climate effect was stronger than the effect of rodent abundance in our study populations. This is in contrast to previous studies on Willow Ptarmigan, but may be explained by the collapse in rodent cycles since the 1990s. If Willow Ptarmigan dynamics in the past were linked to the rodent cycle through a shared predator regime, this link may have been weakened when rodent cycles became more irregular, resulting in a more pronounced effect of environmental perturbation on the dynamics of ptarmigan.</t>
  </si>
  <si>
    <t>Wildlife management can be for conservation, sustainable utilization, and pest control. This study describes broad-scale patterns in the annual population growth rate (r) in 2 large mammals that are the focus of wildlife management, namely the western gray (Macropus fuliginosus) and the red kangaroo (M. rufus). The study also aims to determine the processes that generate the patterns, in particular weather and harvesting. The mean annual population growth rates were not different from zero (r similar to 0) consistent with no long-term trends and the stated kangaroo management aims of conservation and sustainable utilization. The frequency distributions of r were broadly consistent with the published data for several other small and large mammals. Western gray kangaroo population dynamics were weakly related to prior rainfall (and the prior Southern Oscillation Index, SOI) and harvesting. Population dynamics of red kangaroos were most related (omega(1) = 0.53, R-2 = 0.16) to the prior SOI, and to a lesser extent to prior rainfall and harvesting however the relationships were weak. Hence, the management aims were achieved but the ecological processes behind them describing the effects of weather and harvesting are unclear at the large landscape scale. (C) 2014 The Wildlife Society.</t>
  </si>
  <si>
    <t>The alpine treeline in northern Fennoscandia is composed primarily of mountain birch (Betula pubescens ssp. czerepanovii), a deciduous tree that experiences episodic defoliation due to outbreaks of the autumnal moth (Epirrita autumnata) and winter moth (Operophtera brumata). Here, we use an extensive dendroecological data set to reconstruct historic defoliating outbreaks and relate them to climatic conditions. Our data are from 25 sites in eight valleys in northern Sweden. We used the computer program OUTBREAK to reconstruct moth outbreaks. The reconstructed outbreak record matches the historical record well. There is a significant, but weak relationship between the outbreak severity and temperatures in February, April, July, and August of the outbreak year. Temperatures in the previous May and November were also positively correlated with outbreak severity. For seasonally aggregated temperatures, only autumn temperatures are correlated with outbreak severity. There was no significant correlation between NAO index and outbreak severity. A spatiotemporal semivariogram analysis showed that sites within approximately 100 km of each other show similar patterns in outbreak severity. Our analyses suggest that moths are affected by climatic variations. The influence of climate on outbreaks is weak because background climatic conditions alone cannot induce an outbreak. Outbreaks also depend on nonclimatic factors, such as tree age, and the outbreak status of neighboring areas.</t>
  </si>
  <si>
    <t>Little is known about the dynamics of small mammals in tropical savanna: a critical gap in our understanding of Africa's best known ecosystems. Historical evidence suggested small mammals peak in abundance (outbreak) in Serengeti National Park (SNP), as in agricultural systems. We asked 1) what are bottom-up drivers of small mammals and 2) do predators have top-down effects? We documented dynamics of small mammals, birds of prey, and mammalian carnivores in SNP and agricultural areas. We used climatic fluctuations and differences between unmodified and agricultural systems as perturbations to examine trophic processes, key to understanding responses to climate change and increasing human pressures. Data were derived from intermittent measures of abundance collected 1968-1999, combined with systematic sampling 2000-2010 to construct a 42-year time series. Data on abundance of black-shouldered kites (1968-2010), eight other species of rodent-eating birds (1997-2010), and 10 carnivore species (1993-2010) were also collated. Outbreaks occurred every 3-5 years in SNP, with low or zero abundance between peaks. There was a positive relationship between rainfall in the wet season and 1) small mammal abundance and 2) the probability of an outbreak, both of which increased with negative Southern Oscillation Index values. Rodent-eating birds and carnivores peaked 6-12 months after small mammals. In agricultural areas, abundance remained higher than in natural habitats. Abundances of birds of prey and mammalian carnivores were extremely low in these areas and not related to small mammal abundance. Small mammals are an important food resource for higher trophic levels in the Serengeti ecosystem. Changes in climate and land use may alter their future dynamics, with cascading consequences for higher trophic levels, including threatened carnivores. Although outbreaks cause substantial damage to crops in agricultural areas, small mammals also play a vital role in maintaining some of the diversity and complexity found in African savanna ecosystems.</t>
  </si>
  <si>
    <t>A multitude of anthropogenic factors are threatening bird populations but their roles as drivers of population changes are generally poorly understood. Several duck species, for instance, have unfavorable conservation status at the Pan-European level but in most cases we do not know why the species have been declining, nor do we know actual drivers of their population dynamics. We studied population dynamics of the Garganey (Anas querquedula), a quarry species with unfavorable conservation status at the Pan-European level. As a trans-Saharan migrant, Garganey is potentially highly vulnerable to climate change impacts. We used long-term (1989-2012) data of breeding numbers from a study area in central Finland and assessed the relative importance of three climatic variables (representing conditions in wintering areas and during spring migration) and local hunting pressure in explaining the interannual variation in breeding numbers. Population size of Garganey showed a decreasing trend over the study period but also considerable interannual variation. Spring temperature in southern Finland was the most important factor in explaining interannual variation in breeding numbers. Rainfall in the wintering areas was also of importance, whereas the NAO (North Atlantic Oscillation) and local hunting pressure appeared not to be important. Our results suggest that weather conditions during spring migration largely drive interannual variation in Garganey breeding numbers at the NW edge of the species' range. However, positive effects of warm springs may be counteracted by negative effects of drought in the wintering areas.</t>
  </si>
  <si>
    <t>The effect of changing climatic conditions on wild populations has been the subject of much recent research. Most attention has been on the direct effects of climate changes on species of lower trophic levels and on the negative consequences of climate change. However, a deeper understanding of how climate change affects apex predators is vital, as they are keystone species that have a disproportionate effect on ecosystems. Studying survival in an apex predator requires individual-based data from long-term studies and is complicated by the integration of climatic effects on lower trophic levels. Here we assess how climate affects the survival of the Common Buzzard Buteo buteo. We analysed the survival of 670 males and 669 females over the period 1989-2011, during which time our study population quadrupled. We used mark-recapture survival analysis of individual resightings of breeding adults to identify the environmental factors best explaining survival. A decrease in the North Atlantic Oscillation (NAO) index increased survival to an extent that largely explains the population increase. This might be caused by higher Common Vole Microtus arvalis survival in drier conditions and under snow cover. Buzzard survival appeared to increase more for males than for females, possibly due to the males' higher sensitivity to winter food availability resulting from their smaller body mass. However, we also found that the effect of NAO strongly depended on the area in which individuals lived, especially for females. This may have been caused by the recolonization of Eagle Owls Bubo bubo in some parts of our study area. This study suggests that climatic changes can have complex effects on species of higher trophic levels via an interaction with their prey.</t>
  </si>
  <si>
    <t>The Svalbard-breeding population of pink-footed geese Anser brachyrhynchus has increased during the last decades and is giving rise to agricultural conflicts along their migration route, as well as causing grazing impacts on tundra vegetation. An adaptive flyway management plan has been implemented, which will be based on predictive population models including environmental variables expected to affect goose population development, such as weather conditions on the breeding grounds. A local study in Svalbard showed that snow cover prior to egg laying is a crucial factor for the reproductive output of pink-footed geese, and MODIS satellite images provided a useful estimator of snow cover. In this study, we up-scaled the analysis to the population level by examining various measures of snow conditions and compared them with the overall breeding success of the population as indexed by the proportion of juveniles in the autumn population. As explanatory variables, we explored MODIS images, satellite-based radar measures of onset of snow melt, winter NAO index, and the May temperature sum and May thaw days. To test for the presence of density dependence, we included the number of adults in the population. For 2000-2011, MODIS-derived snow cover (available since 2000) was the strongest indicator of breeding conditions. For 1981-2011, winter NAO and May thaw days had equal weight. Interestingly, there appears to have been a phase shift from density-dependent to density-independent reproduction, which is consistent with a hypothesis of released breeding potential due to the recent advancement of spring in Svalbard.</t>
    <phoneticPr fontId="1" type="noConversion"/>
  </si>
  <si>
    <t>Many populations of caribou (Rangifer tarandus (L., 1758)) across North America, including Newfoundland, are in a state of decline. This phenomenon may reflect continental-scale changes in either the extrinsic or the intrinsic factors affecting caribou abundance. We hypothesized that caribou decline reflected marked resource limitation and predicted that fluctuations should correspond to time-delayed density dependence associated with a decline in range quality and decadal trends in winter severity. By conducting time-series analysis using 12 populations and evaluating correlations between caribou abundance and trends in (i) vegetation available at calving (normalized difference vegetation index, NDVI), (ii) winter weather severity (index of North Atlantic Oscillation, NAO), and (iii) caribou morphometrics, we observed strong evidence of density dependence in population dynamics (i. e., a negative relationship between caribou population size and caribou morphometrics). Caribou population trajectories were time-delayed relative to winter severity, but not relative to calving-ground greenness. These island-wide correlations could not be traced to dispersal between herds, which appears rare at least for adult females. Our results suggest that trends in winter severity may synchronize broad-scale changes in caribou abundance that are driven by time-delayed density dependence, although it remains possible that calving-ground deterioration also may contribute to population limitation in Newfoundland. Our findings provide the basis for additional research into density dependence and caribou population decline.</t>
  </si>
  <si>
    <t>Effects of local weather on individuals and populations are key drivers of wildlife responses to climatic changes. However, studies often do not last long enough to identify weather conditions that influence demographic processes, or to capture rare but extreme weather events at appropriate scales. In Iceland, farmers collect nest down of wild common eider Somateria mollissima and many farmers count nests within colonies annually, which reflects annual variation in the number of breeding females. We collated these data for 17 colonies. Synchrony in breeding numbers was generally low between colonies. We evaluated 1) demographic relationships with weather in nesting colonies of common eider across Iceland during 1900-2007; and 2) impacts of episodic weather events (aberrantly cold seasons or years) on subsequent breeding numbers. Except for episodic events, breeding numbers within a colony generally had no relationship to local weather conditions in the preceding year. However, common eider are sexually mature at 2-3 years of age and we found a 3-year time lag between summer weather and breeding numbers for three colonies, indicating a positive effect of higher pressure, drier summers for one colony, and a negative effect of warmer, calmer summers for two colonies. These findings may represent weather effects on duckling production and subsequent recruitment. Weather effects were mostly limited to a few aberrant years causing reductions in breeding numbers, i.e. declines in several colonies followed severe winters (1918) and some years with high NAO (1992, 1995). In terms of life history, adult survival generally is high and stable and probably only markedly affected by inclement weather or aberrantly bad years. Conversely, breeding propensity of adults and duckling production probably do respond more to annual weather variations; i.e. unfavorable winter conditions for adults increase probability of death or skipped breeding, whereas favorable summers can promote boom years for recruitment.</t>
  </si>
  <si>
    <t>While many seabird species in the North Atlantic have declined over the last decades, the Norwegian population of the European shag Phalacrocorax aristotelis has increased. In the present study, we assessed the impact of food availability and climate on the shag population by analysing 25 years of data (1985 to 2009) on breeding numbers in 3 large colonies: 2 in the Norwegian Sea (65 degrees N and 67 degrees N) and 1 in the Barents Sea (70 degrees N). Predictor variables were ICES abundance estimates of young saithe Pollacius virens, the most important forage fish for shags in the Norwegian Sea, and for the Barents Sea colony also total stock size estimates of Barents Sea capelin Mallotus villosus. As proxies for climate variation, we used the North Atlantic Oscilliation index (NAO) for the last and the preceding winter (lagged by 1 yr). Finally, the annual population size of the study colonies in the preceding year was included in the models to control for potential density-dependent effects. The predictor variables explained 46 to 67% of the variation in annual growth rate in the colonies. In the Barents Sea colony, the shag population growth rate was only associated with capelin abundance, whereas for the Norwegian Sea colonies, there were strong positive relationships with 1 yr old saithe and a negative effect of the lagged NAO winter index. The latter effect may be a result of unfavourable weather conditions with high winds and precipitation in winter increasing mortality among non-breeding age classes of shag. Our study is the first to demonstrate a close correlation between stock estimates of the primary forage fish for European shags and shag breeding numbers. This suggests that the population growth rate and diet of shags may be used as cost-efficient and reliable indicators of major shifts in saithe stock recruitment.</t>
  </si>
  <si>
    <t>Theoretical and empirical studies have highlighted the effects of age on several life-history traits in wild populations. There is also increasing evidence for environmental effects on their demographic traits. However, quantifying how individuals differentially respond to environmental variations according to their age remains a challenge in ecology. In a population of Black-browed Albatrosses monitored during 43 years, we analyzed how life-history traits varied according to age, and whether individuals of different ages responded in different ways to environmental conditions. To do so, we: (1) examined how age affected seven life-history traits, (2) investigated differences in temporal variance of demographic traits between age classes, and (3) tested for age-dependent effects of climate and fisheries covariates on demographic traits. Overall, there was a tendency for traits to improve during the first years of life (5-10 years), to peak and remain stable at middle age (10-30 years), and decline at old ages. At young ages, survival and reproductive parameters increased, except offspring body condition at fledging, suggesting that younger parents had already acquired good foraging capacities. However, they suffered from inexperience in breeding as suggested by their higher breeding failures during incubation. There was evidence for reproductive and actuarial senescence. In particular, breeding success and offspring body condition declined abruptly, suggesting altered foraging capacities of old individuals. Middle-aged individuals had the lowest temporal variance of demographic traits. Although this is predicted by the theory of environmental canalization, it could also results from a higher susceptibility of young and old birds due to their respective inexperience and senescence. The highest temporal variances were found in old individuals. Survival was significantly influenced by sea surface temperatures in the foraging zone of this albatross population during breeding. During warm events survival of young and old individuals improved, whereas a decrease was observed for middle-aged individuals. Presumably, during cold years with poor environmental conditions, young and old breeding birds may suffer more from intraspecific competition for resources than middle-aged individuals. This study showed that age, known as a major factor structuring demography in long-lived species, can also potentially influence the response of populations to global change.</t>
  </si>
  <si>
    <t>Because population size is sensitive to changes in adult survival, adult survival may be buffered against environmental variability. Philopatry may be adaptive in changing environments, but it could also constrain breeding habitat selection under changing conditions such as shifting predation regimes. Habitat preference and quality could become decoupled in long-lived philopatric species that evolved in stable environments when suddenly faced by increased adult predation risk, as dispersal may be triggered by past reproductive failure. We evaluated whether the Baltic eider (Somateria m. mollissima) population may currently face a predation-induced ecological trap. Eiders are philopatric and nest on open and forested islands. We hypothesized that open-nesting females would be disproportionately affected by increased predation. We compared female annual survival in these two habitats in 1996-2010. We also tested for effects of time trends, winter severity (NAO), female body condition, and habitat-specific predation pressure on survival. Our results revealed the lowest survival recorded for this species (I broken vertical bar = 0.720), and survival on open islands was significantly lower (I broken vertical bar = 0.679) than on forested islands (I broken vertical bar = 0.761). Nonetheless, only 0.7 % of females changed breeding habitat type despite ample availability of alternative islands, and breeding phenology in both habitats was similar. Female survival increased with body condition, while it was unrelated to winter climate and stable over time. Open islands had a higher predation pressure on incubating females. Breeding philopatry results in a predator-mediated ecological trap for open-nesting eiders. Our results contribute to explaining the drastic decline of the Baltic eider population.</t>
  </si>
  <si>
    <t>Predicting the impact of human activities and their derivable consequences, such as global warming or direct wildlife mortality, is increasingly relevant in our changing world. Due to their particular life history traits, long-lived migrants are amongst the most endangered and sensitive group of animals to these harming effects. Our ability to identify and quantify such anthropogenic threats in both breeding and wintering grounds is, therefore, of key importance in the field of conservation biology. Using long-term capture-recapture data (34 years, 4557 individuals) and year-round tracking data (4 years, 100 individuals) of a trans-equatorial migrant, the Cory's shearwater (Calonectris diomedea), we investigated the impact of longline fisheries and climatic variables in both breeding and wintering areas on the most important demographic trait of this seabird, i.e. adult survival. Annual adult survival probability was estimated at 0.914+/-0.022 on average, declining throughout 1978-1999 but recovering during the last decade (2005-2011). Our results suggest that both the incidental bycatch associated with longline fisheries and high sea surface temperatures (indirectly linked to food availability; SST) increased mortality rates during the long breeding season (March-October). Shearwater survival was also negatively affected during the short non-breeding season (December-February) by positive episodes of the Southern Oscillation Index (SOI). Indirect negative effects of climate at both breeding (SST) and wintering grounds (SOI) had a greater impact on survival than longliner activity, and indeed these climatic factors are those which are expected to present more unfavourable trends in the future. Our work underlines the importance of considering both breeding and wintering habitats as well as precise schedules/phenology when assessing the global role of the local impacts on the dynamics of migratory species.</t>
    <phoneticPr fontId="1" type="noConversion"/>
  </si>
  <si>
    <t>1. The North Atlantic Oscillation (NAO) exerts considerable control on U.K. weather. This study investigates the impact of the NAO on butterfly abundance and phenology using 34 years of data from the U.K. Butterfly Monitoring Scheme (UKBMS). 2. The study uses a multi-species indicator to show that the NAO does not affect overall U.K. butterfly population size. However, the abundance of bivoltine butterfly species, which have longer flight seasons, were found to be more likely to respond positively to the NAO compared with univoltine species, which show little or a negative response. 3. A positive winter NAO index is associated with warmer weather and earlier flight dates for Anthocharis cardamines (Lepidoptera: Pieridae), Melanargia galathea (Lepidoptera: Nymphalidae), Aphantopus hyperantus (Lepidoptera: Nymphalidae), Pyronia tithonus (Lepidoptera: Nymphalidae), Lasiommata megera (Lepidoptera: Nymphalidae) and Polyommatus icarus (Lepidoptera: Lycaenidae). In bivoltine species, the NAO affects the phenology of the first generation, the timing of which indirectly controls the timing of the second generation. 4. The NAO influences the timing of U.K. butterfly flight seasons more strongly than it influences population size.</t>
    <phoneticPr fontId="1" type="noConversion"/>
  </si>
  <si>
    <t>Climate change is predicted to negatively impact wildlife through a variety of mechanisms including retraction of range. We used data from the North American Breeding Bird Survey and regional and global climate indices to examine the effects of climate change on the breeding distribution of the Rusty Blackbird (Euphagus carolinus), a formerly common species that is rapidly declining. We found that the range of the Rusty Blackbird retracted northward by 143 km since the 1960s and that the probability of local extinction was highest at the southern range margin. Furthermore, we found that the mean breeding latitude of the Rusty Blackbird was significant and positively correlated with the Pacific Decadal Oscillation with a lag of six years. Because the annual distribution of the Rusty Blackbird is affected by annual weather patterns produced by the Pacific Decadal Oscillation, our results support the hypothesis that directional climate change over the past 40 years is contributing to the decline of the Rusty Blackbird. Our study is the first to implicate climate change, acting through range retraction, in a major decline of a formerly common bird species.</t>
  </si>
  <si>
    <t>The interface between climate and ecosystem structure and function is incompletely understood, partly because few ecological records start before the recent warming phase. Here, we analyse an exceptional 100-yr long record of the great tit (Parus major) population in Switzerland in relation to climate and habitat phenology. Using structural equation analysis, we demonstrate an uninterrupted cascade of significant influences of the large-scale atmospheric circulation (North-Atlantic Oscillation, NAO, and North-sea - Caspian Pattern, NCP) on habitat and breeding phenology, and further on fitness-relevant life history traits within great tit populations. We then apply the relationships of this analysis to reconstruct the circulation-driven component of fluctuations in great tit breeding phenology and productivity on the basis of new seasonal NAO and NCP indices back to 1500 AD. According to the structural equation model, the multi-decadal oscillation of the atmospheric circulation likely led to substantial variation in habitat phenology, productivity and consequently, tit population fluctuations with minima during the Maunder Minimum" (similar to 1650-1720) and the Little Ice Age Type Event I (1810-1850). The warming since 1975 was not only related with a quick shift towards earlier breeding, but also with the highest productivity since 1500, and thus, the impact of the NAO and NCP has contributed to an unprecedented increase of the population. A verification of the structural equation model against two independent data series (1970-2000 and 1750-1900) corroborates that the retrospective model reliably depicts the major long-term NAO/NCP impact on ecosystem parameters. The results suggest a complex cascade of climate effects beginning at a global scale and ending at the level of individual life histories. This sheds light on how large-scale climate conditions substantially affect major life history parameters within a population, and thus influence key ecosystem parameters at the scale of centuries."</t>
  </si>
  <si>
    <t>Climate variability can affect population dynamics via adult survival or via offspring production and recruitment. The relative importance of both processes is still an unresolved matter, especially in long-lived species, where the time lags between the climate signal and the population response differ greatly depending on the process involved. We address the issue using 378 time series from 29 seabird species from 187 breeding colonies throughout the North Atlantic. The effect of climate on population growth rate is estimated as the slope of the North Atlantic Oscillation (NAO) index at different time lags when used as a covariate in population models. Using nonlinear mixed effects models, we can demonstrate that climate affects the population dynamics of seabirds, both through adult survival and through the recruitment of offspring produced. The latter effect is stronger, and the long time lags involved make it likely that its magnitude is still underestimated. Because different processes are involved, the sign of the relationship with the NAO differs between time lags. The relationship between the NAO and the population growth rate is also highly variable, both within and across species. In a second analytical step, we address the factors that may cause this interspecific and inter-colony variation, considering the ecological, demographic and geographical characteristics of the populations. Among comparatively 'fast-lived' seabirds, i.e. species with large clutches, the relationship with the NAO reverses its sign depending on latitude, while no such trend is apparent among 'slow' species.</t>
  </si>
  <si>
    <t>This paper examines the relationship between North Atlantic Oscillation (NAO) and damage made by insects in Serbian forests. The damage has been separated into three groups: bark beetles, gypsy moth and damage made by other insects. For North Atlantic Oscillation the NAO index is used. The period of investigation was 1969-2001. Data were studied on an annual scale as well as with five-year moving averages. Analysis showed a statistically significant correlation for NAO index and gypsy moth.</t>
  </si>
  <si>
    <t>Context. The population dynamics of many wildlife species are associated with fluctuations in climate. Food and abundance may also influence wildlife dynamics. Aims. The present paper aims to evaluate the relative effects of climate on the annual instantaneous population growth rate (r) of the following three bird species: grey heron and barn owl in parts of Britain and malleefowl in a part of Australia. Methods. A priori hypotheses of mechanistic effects of climate are derived and evaluated using information theoretic and regression analyses and published data for the three bird species. Climate was measured as the winter North Atlantic Oscillation (NAO) for herons and owls, and rainfall and also the Southern Oscillation Index (SOI) for malleefowl. Key results. Population dynamics of grey heron were positively related to the winter NAO, and of malleefowl were positively related to annual rainfall and related in a non-linear manner to SOI. By contrast, population dynamics of barn owl were very weakly related to climate. The best models for the grey heron differed between time periods but always included an effect of the NAO. Conclusions. The annual population growth rate of grey heron, malleefowl and barn owl show contrasting relationships with climate, from stronger (heron and malleefowl) to weaker (barn owl). The results were broadly consistent with reported patterns but differed in some details. Interpretation of the effects of climate on the basis of analyses rather than visual assessment is encouraged. Implications. Effects of climate differ among species, so effects of future climate change may also differ.</t>
  </si>
  <si>
    <t>In long-lived species, population growth rate is highly sensitive to changes in adult survival. Despite the growing concerns regarding recent climate changes, few studies have investigated the effect of climatic conditions on survival in long-lived wildlife that are either resident or breed in the Arctic. In this study, we evaluated the effect of climate across the annual life cycle (breeding, outward migration, wintering, and inward migration) on apparent annual survival of arctic-breeding peregrine falcons. From 1982 to 2008, peregrine falcons breeding near Rankin Inlet, Nunavut, Canada were monitored, in part, to assess apparent annual survival (the product of true survival and site fidelity) using re-observations of marked individuals. Our study indicated that apparent annual survival of adult peregrine falcons was correlated with indices of climatic conditions during outward migration (i.e., flight from the Arctic breeding grounds). These climatic indices (fall NAO of the current year and fall NAO with a lag of one year) explained 35% of the temporal variation in apparent annual survival of peregrine falcons. Our results suggest that this top-predator is vulnerable to weather-related environmental conditions encountered during fall migration.</t>
  </si>
  <si>
    <t>Deciphering the effects of climatic conditions on population dynamics is of major importance in understanding how organisms are likely to be affected by climate changes. Using data from broad-scale annual censuses between 1990 and 2007, we show that winter and summer North Atlantic Oscillations affect several breeding success indicators of the Black Grouse (Tetrao tetrix) in the French Alps. We did not find any trend in hen counts or breeding indexes over the study period. Surprisingly for a bird specialised in cold climates, we show that Black Grouse optimise their reproductive output for positive values of the winter NAO corresponding to the average NAO index of the last 30 years. Extreme NAO values lead to lower breeding success, indicating that the grouse may be more able to track trends in climate than an increase in the frequency of extreme years. Our result show that, at least from a short-term perspective, Black Grouse productivity is not threatened by a trend towards warmer climatic conditions in the Alps, but may be affected by an increased frequency of extreme years. We advocate the use of the NAO as a climate proxy rather than using heavily noised and biased local climate descriptors in studies focusing on the global response to climate over a large spatial scale.</t>
  </si>
  <si>
    <t>To identify the causes of population decline in migratory birds, researchers must determine the relative influence of environmental changes on population dynamics while the birds are on breeding grounds, wintering grounds, and en route between the two. This is problematic when the wintering areas of specific populations are unknown. Here, we first identified the putative wintering areas of Common House-Martin (Delichon urbicum) and Common Swift (Apus apus) populations breeding in northern Italy as those areas, within the wintering ranges of these species, where the winter Normalized Difference Vegetation Index (NDVI), which may affect winter survival, best predicted annual variation in population indices observed in the breeding grounds in 1992-2009. In these analyses, we controlled for the potentially confounding effects of rainfall in the breeding grounds during the previous year, which may affect reproductive success; the North Atlantic Oscillation Index (NAO), which may account for climatic conditions faced by birds during migration; and the linear and squared term of year, which account for nonlinear population trends. The areas thus identified ranged from Guinea to Nigeria for the Common House-Martin, and were located in southern Ghana for the Common Swift. We then regressed annual population indices on mean NDVI values in the putative wintering areas and on the other variables, and used Bayesian model averaging (BMA) and hierarchical partitioning (HP) of variance to assess their relative contribution to population dynamics. We re-ran all the analyses using NDVI values at different spatial scales, and consistently found that our population of Common House-Martin was primarily affected by spring rainfall (43%-47.7% explained variance) and NDVI (24%-26.9%), while the Common Swift population was primarily affected by the NDVI (22.7%-34.8%). Although these results must be further validated, currently they are the only hypotheses about the wintering grounds of the Italian populations of these species, as no Common House-Martin and Common Swift ringed in Italy have been recovered in their wintering ranges.</t>
  </si>
  <si>
    <t>Intermittent breeding is an important life-history strategy that has rarely been quantified in the wild and for which drivers remain unclear. It may be the result of a trade-off between survival and reproduction, with individuals skipping breeding when breeding conditions are below a certain threshold. Heterogeneity in individual quality can also lead to heterogeneity in intermittent breeding. We modelled survival, recruitment and breeding probability of the red-footed booby (Sula sula), using a 19 year mark-recapture dataset involving more than 11 000 birds. We showed that skipping breeding was more likely in El-Nino years, correlated with an increase in the local sea surface temperature, supporting the hypothesis that it may be partly an adaptive strategy of birds to face the trade-off between survival and reproduction owing to environmental constraints. We also showed that the age-specific probability of first breeding attempt was synchronized among different age-classes and higher in El-Nino years. This result suggested that pre-breeders may benefit from lowered competition with experienced breeders in years of high skipping probabilities.</t>
  </si>
  <si>
    <t>We used an information-theoretical approach and Cormack-Jolly-Seber models for open populations in program MARK to examine relationships between survival rates of Northern Spotted Owls and a variety of local weather variables and long-term climate variables. In four of the six populations examined, survival was positively associated with wetter than normal conditions during the growing season or high summer temperatures. At the three study areas located at the highest elevations, survival was positively associated with winter temperature but also had a negative or quadratic relation with the number of storms and winter precipitation. A meta-analysis of all six areas combined indicated that annual survival was most strongly associated with phase shifts in the Southern Oscillation and Pacific Decadal Oscillation, which reflect large-scale temperature and precipitation patterns in this region. Climate accounted for a variable amount (1-41%) of the total process variation in annual survival but for more year-to-year variation (3-66%) than did spatial variation among owl territories (0-7%). Negative associations between survival and cold, wet winters and nesting seasons were similar to those found in other studies of the Spotted Owl. The relationships between survival and growing-season precipitation and regional climate patterns, however, had not been reported for this species previously. Climate-change models for the first half of the 21st century predict warmer, wetter winters and hotter, drier summers for the Pacific Northwest. Our results indicate that these conditions could decrease Spotted Owl survival in some areas.</t>
  </si>
  <si>
    <t>Dynamics of herbivore populations can be influenced both by density-dependent processes and climate. We used age-at-harvest data for adult female white-tailed deer (Odocoileus virginianus) collected over 23 years to estimate survival and reproduction by age class and to identify effects of environmental factors. The study population was located on Anticosti Island (QC, Canada), at the northern limit of the species' range; the population was at high density, and the landscape had scarce forage and abundant snow during winter. Despite severe environmental conditions, population growth apparently increased during the study; adult survival was similar to other populations, although reproduction appeared lower. Winter severity was not related to survival, but density affected adult female survival. Density at estrus was the main factor influencing reproduction of 2- and 3-4-year-olds and also affected reproduction of prime-aged females (5-9-yr-olds), but not of older females. Reproductive rate of younger females was influenced by environmental conditions in autumn, such as high density or snow conditions that limited forage availability. Reproductive success of 5-9- and &gt;= 10-year-old females appeared dependent on spring conditions favoring high-quality forage, probably through effects on neonatal survival. Relative to other studies on northern ungulates, demographic processes in our study appeared to be more affected by autumn and spring climate, in addition to population density, than by winter climate. We thus propose that population density, as well as autumn and spring climate, should be considered in management strategies. Harvest data offered a unique opportunity to study forest ungulates, for which individual monitoring is rarely possible.</t>
  </si>
  <si>
    <t>The North Atlantic Oscillation (NAO) is a large-scale climate teleconnection that coincides with worldwide changes in weather. Its impacts have been documented at large scales, particularly in Europe, but not as much at regional scales. Furthermore, despite documented impacts on ecological dynamics in Europe, the NAO's influence on North American biota has been somewhat overlooked. This paper examines long-term temperature and precipitation trends in the southern Appalachian Mountain region-a region well known for its biotic diversity, particularly in salamander species-and examines the connections between these trends and NAO cycles. To connect the NAO phase shifts with southern Appalachian ecology, trends in stream salamander abundance are also examined as a function of the NAO index. The results reported here indicate no substantial long-term warming or precipitation trends in the southern Appalachians and suggest a strong relationship between cool season (November-April) temperature and precipitation and the NAO. More importantly, trends in stream salamander abundance are best explained by variation in the NAO as salamanders are most plentiful during the warmer, wetter phases.</t>
  </si>
  <si>
    <t>Worldwide ecosystems are modified by human activities and climate change. To be able to predict future changes, it is necessary to understand their respective role on population dynamics. Among the most threatened species are top predators because of their position in the food web. Albatross populations are potentially affected by both human activities, especially longline fisheries, and climatic fluctuations. Based on long-term data (1985-2006), we conducted through a comparative approach a demographic analysis (adult survival and breeding success) on four albatross species breeding on the Indian Ocean sub-Antarctic Islands to assess the relative impact of climate and fisheries during and outside the breeding season. The study revealed that adult survival of almost all species was not affected by climate, and therefore probably canalized against climatic variations, but was negatively affected by tuna longlining effort in three species. Breeding success was affected by climate, with contrasted effects between species, with Southern Oscillation Index having an impact on all species but one. Differences in demographic responses depended on the foraging zone and season. In order to predict population trajectories of seabirds such as albatrosses, our results show the importance of assessing the relative influence of fishing and climate impacts on demography.</t>
  </si>
  <si>
    <t>Forecasting the ecological effects of climate change on marine species is critical for informing greenhouse gas mitigation targets and developing marine conservation strategies that remain effective and increase species' resilience under changing climate conditions. Highly productive coastal upwelling systems are predicted to experience substantial effects from climate change, making them priorities for ecological forecasting. We used a population modeling approach to examine the consequences of ocean climate change in the California Current upwelling ecosystem on the population growth rate of the planktivorous seabird Cassin's auklet (Ptychoramphus aleuticus), a demographically sensitive indicator of marine climate change. We use future climate projections for sea surface temperature and upwelling intensity from a regional climate model to forecast changes in the population growth rate of the auklet population at the important Farallon Island colony in central California. Our study projected that the auklet population growth rate will experience an absolute decline of 11-45% by the end of the century, placing this population on a trajectory toward extinction. In addition, future changes in upwelling intensity and timing of peak upwelling are likely to vary across auklet foraging regions in the California Current Ecosystem (CCE), producing a mosaic of climate conditions and ecological impacts across the auklet range. Overall, the Farallon Island Cassin's auklet population has been declining during recent decades, and ocean climate change in this century under a mid-level emissions scenario is projected to accelerate this decline, leading toward population extinction. Because our study species has proven to be a sensitive indicator of oceanographic conditions in the CCE and a powerful predictor of the abundance of other important predators (i.e. salmon), the significant impacts we predicted for the Cassin's auklet provide insights into the consequences that ocean climate change may have for other plankton predators in this system.</t>
  </si>
  <si>
    <t>Numbers of four duck species present within a study area in a tidal embayment (Corner Inlet, south-eastern Australia) were obtained between 1977 and 2002. The species involved were Chestnut (Anas castanea) and Grey (A. gracilis) Teal, Pacific Black Duck (A. superciliosa) and Australian Shelduck (Tadorna tadornoides) and counts are compared with local and distant meteorological data. Chestnut and Grey Teal were most, and Australian Shelduck least, abundant. There was considerable monthly and annual variation; generally, teal and Pacific Black Duck were most numerous in summer and autumn, whereas Shelduck peaked somewhat earlier. Peak abundance corresponded to times of higher inter-annual variation and, apart from Shelduck, abundance had significant, usually weak, negative associations with rainfall though not beyond a one season lag. Pacific Black Duck numbers showed larger, more persistent and positive association with streamflows, particularly in south-eastern Australia, whereas associations for Chestnut Teal were negative and included lags of up to seven seasons. Grey Teal counts showed few significant correlations with streamflow, and Australian Shelduck numbers showed none. Abundance in some species was negatively related to the Southern Oscillation Index in the season of the count, but for Australian Shelduck there was a positive correlation for two seasons previously. Few significant relationships occurred between abundance in Corner Inlet and other Australian waterfowl abundance measures, although annual counts at Corner Inlet were positively correlated with Victorian Summer Waterfowl Counts and negatively with wetland area obtained during East Australia Counts. To an extent, results reflect current views on species' biologies, with birds moving into and out of a saline habitat determined by breeding conditions elsewhere. As found elsewhere, there were some relationships with meteorological variables, though strength and direction varied, perhaps reflecting species' plasticity in responses to rain events at local or distant scale and time.</t>
  </si>
  <si>
    <t>The harvest of Brunnich's guillemots (thick-billed murres) Uria lomvia off Newfoundland and Labrador is the only legal hunt of seabirds by non-natives in Canada and the United States. Ringing programmes at Arctic breeding colonies have been used to track changes in numbers and age composition of harvested birds. In recent years, the numbers of rings reported by hunters have fallen steeply. We examined recoveries by hunters of rings from a colony in northern Hudson Bay during 1984-2006 to assess the possible reasons for the decline in recoveries. Because recoveries of common guillemots have remained stable over the same period, it seems unlikely that a change in reporting rates is involved. Instead, it appears that a combination of a reduction in hunting pressure and a change in the behaviour of the birds due to more northerly termination of the winter pack-ice boundary account for the observed reduction in recovery rates. The pattern of first year recovery rates, in particular, appears consistent with an explanation based on accommodation to ice conditions. Recovery rates of older birds appear less affected by ice conditions and in recent years, have, in any case, been very low. Our study demonstrates that under conditions of changing weather and climate, harvest management decisions may not always have the impact expected.</t>
  </si>
  <si>
    <t>Changes in local weather conditions may affect reproduction in birds. In this study, we evaluated how changes in both local weather and winter North Atlantic Oscillation (the NAO, an index of non-local climatic conditions) could explain variation in selected reproductive traits (laying date, clutch size, hatching and fledging success) in Mediterranean kestrels Falco tinnunculus over 10 years. Kestrels (1) delayed the laying date in rainier springs; (2) laid smaller clutches after warmer and rainier winters, independently from the laying date; (3) had higher hatching success after warmer and dry winters and in warmer and rainier springs; (4) had higher fledging success in warmer and rainier springs. Thus, changes in the weather and the winter NAO index affected reproductive decisions and reproductive success. Predicting the long-term effects of global warming on the viability of Mediterranean populations of kestrels and other birds of prey is difficult. Whether the reproduction of birds of prey will be positively or negatively affected by global warming will depend on the relative importance of changes in temperature and rainfall.</t>
  </si>
  <si>
    <t>In the 1970s and 1980s, the nominate subspecies of the Lesser Black-backed Gull (Larus fuscus fuscus) showed a dramatic drop in breeding numbers on the Norwegian Coast, and in 2000, the population in some colonies was only 10-20% of the population in 1980. This decline has been attributed to the collapse in the stock of Norwegian spring spawning herring (Clupea harengus). In this study, we examined whether local climate (sea and air temperatures), winter NAO (North Atlantic Oscilliation), and the year-class strength and size of 0-group herring could predict the relative changes in breeding numbers between years, mainly after the population collapse. Breeding birds were counted in 19 of the years between 1980 and 2007 in an archipelago on the coast of Helgeland, northern Norway. The best model predicting changes in breeding numbers for the period between 1980 and 2005 (for which data on 0-group herring was available) included mean local air temperature in winter (January-March) and winter NAO, explaining 57% of the variation between years, while the other factors had little effect. When also adding the years 2006-2007 (no herring data), the best model included only mean air temperature in winter, explaining 41% of the variation. In conclusion, the high positive correlation between breeding numbers and climatic factors probably resulted from a higher availability of important fish prey after mild winters, for which 0-group herring presently may only account for a limited proportion. However, this prey might have been of much more importance prior to the population decline.</t>
  </si>
  <si>
    <t>The population dynamics of Antarctic seabirds are influenced by variations in winter sea ice extent and persistence; however, the type of relationship differs according to the region and the demographic parameter considered. We used annual presence/absence data obtained from 1,138 individually marked birds to study the influence of environmental and individual characteristics on the survival of Ad,lie penguins Pygoscelis adeliae at Edmonson Point (Ross Sea, Antarctica) between 1994 and 2005. About 25% of 600 birds marked as chicks were reobserved at the natal colony. The capture and survival rates of Ad,lie penguins at this colony increased with the age of individuals, and five age classes were identified for both parameters. Mean adult survival was 0.85 (SE = 0.01), and no effect of sex on survival was evident. Breeding propensity, as measured by adult capture rates, was close to one, indicating a constant breeding effort through time. Temporal variations in survival were best explained by a quadratic relationship with winter sea ice extent anomalies in the Ross Sea, suggesting that for this region optimal conditions are intermediate between too much and too little winter sea ice. This is likely the result of a balance between suitable wintering habitat and food availability. Survival rates were not correlated with the Southern Oscillation Index. Low adult survival after a season characterized by severe environmental conditions at breeding but favorable conditions during winter suggested an additional mortality mediated by the reproductive effort. Ad,lie penguins are sensitive indicators of environmental changes in the Antarctic, and the results from this study provide insights into regional responses of this species to variability in winter sea ice habitat.</t>
  </si>
  <si>
    <t>Creating conservation policies for declining migrant species in response to global change presents a considerable challenge. Migrant species are affected by factors at breeding grounds, overwintering areas and during migration. Accordingly, reserve-based management during the breeding season is not always a suitable conservation strategy. Recent Pied Flycatcher population decline typifies the pattern for many migrants. The UK population has declined by 43% in the past decade, but explanations, and possible solutions, remain elusive. We use 15 years of data (1990-2004) from a declining British population to establish possible reasons for decline, considering: (1) breeding performance (including the influences of competition and predation); (2) weather patterns caused by the winter phase (December-March) of the North Atlantic Oscillation (NAO), which modify conditions experienced at wintering grounds and on migration; and (3) possible impacts of climate change on spring temperatures. We conclude that decreasing breeding performance is contributing to decline, but that non-breeding factors are more important. Winter NAO index is a strong predictor of breeding population, probably because it influences food abundance in Africa and at migratory stopover points. Importantly, however, year itself enhances the predictive model, indicating that influences on population remain unaccounted for by current research. Management strategies based on increasing breeding productivity cannot fully address population decline because non-breeding factors appear important. However, as breeding performance is declining, breeding-based strategies remain useful conservation tools. To this end, our research indicates that optimal placement of nestboxes as regards orientation and habitat management to increase larval food supplies could increase productivity significantly.</t>
  </si>
  <si>
    <t>The White-tailed Tropicbird Phaethon lepturus breeding population of Aride Island, Seychelles, has experienced a strong decline in the recent past. To predict the future trends of the White-tailed Tropicbird population on Aride Island and understand the urgency of applying management procedures, we developed a population matrix model. We estimated White-tailed Tropicbird adult survival rate over a 12-year period and investigated whether oceanographic conditions (El Nio Southern Oscillation, ENSO, and inter-annual climate variability in the Indian Ocean, Indian Ocean Dipole, IOD) or local factors (Pisonia grandis fruiting events) potentially affect adult survival. Annual adult survival could not be linked to inter-annual variability in oceanographic conditions, but may be more influenced by Pisonia fruiting events, which, overall, accounts for 23.2% of the adult mortality. The growth rate of the population, primarily influenced by annual adult survival, was estimated to be 0.946, which indicates an annual population decline of 5.4%. At the current rate, the probability of extinction of this population would be 99% in 170 years. Management scenarios studied through Monte Carlo simulations, assuming small increments in adult survival and/or breeding success, dramatically reduce the risk of extinction of White-tailed Tropicbirds. Habitat management, in order to maintain an open canopy and little understorey vegetation, appears to be crucial for the conservation of White-tailed Tropicbirds on Aride Island, as has already been shown for other ground-nesting tropical seabirds nesting on forested islands.</t>
  </si>
  <si>
    <t>Some areas have experienced recent dramatic warming due to climate change, while others have shown no change at all, or even recent cooling. We predicted that patterns of selection on life history would differ between southern and northern European populations of a long-distance migratory bird, the barn swallow Hirundo rustica, because global patterns of weather as reflected by large-scale weather phenomena such as the North Atlantic Oscillation (NAO) and the El NiA +/- o-Southern Oscillation (ENSO) have different effects on environmental conditions in different parts of the world frequented during the annual cycle. We investigated relationships between mean arrival date, dispersal rate and yearling survival rate among years, using two long-term population studies in Spain and Denmark. We found evidence of a difference in the effects of normalized difference vegetation index in North and West Africa on mean arrival date of male barn swallows, with the effect differing significantly between populations. Second, there was a significant interaction between ENSO and population on dispersal rate, showing that conditions in Africa during winter differentially affected dispersal in the two populations. Finally, the NAO index in winter had an effect on yearling survival that differed between populations. These findings highlight the divergent patterns of response to climate change among populations, and they suggest that climate change can differentially affect important life history traits with potential implications for maintenance of viable populations and gene flow among populations.</t>
  </si>
  <si>
    <t>There is growing concern over the impacts of climate change on animal species. Many studies have demonstrated impacts of climate change at the population level, and density dependent effects of climate are frequently reported. However, there is an increasing recognition of the differential impact of such factors on individuals since there is marked variation in individual performance. We investigated the relationships between breeding success and environmental conditions (winter NAO and one year lagged winter NAO) and intrinsic effects (colony size, pair bond duration, past breeding success rate) in the northern fulmar Fulmarus glacialis, using data from a long-term study commenced in 1950. There was a negative trend in breeding success over time, and a negative relationship with winter NAO and lagged winter NAO, which themselves had shown positive increases over the study period. The effects of lagged winter NAO remained after accounting for the linear trend. There was no evidence of density dependence, with breeding success positively related to colony size. We found strong evidence that breeding success was negatively related to pair bond duration but positively related to past breeding success rate. There was also an interaction between these two intrinsic effects such that those pairs that had historically been successful maintained success with increasing pair bond duration, whereas less successful pairs showed a decline. The prediction that there would be a differential impact of extrinsic factors among pairs was supported by an interaction between past breeding success rate and winter NAO, such that pairs with low past success rate exhibited a sharp decline in breeding success with increasing winter NAO, whereas more successful pairs did not. It is critically important to understand interactions between extrinsic factors and individual heterogeneity since a differential impact on individuals will affect population structure, and hence population dynamics.</t>
  </si>
  <si>
    <t>Time series analysis was performed on two data series of human nephropathia epidemica (NE) infections in northern Sweden between the years 1959-1975 and 1985-2006. The analysis confirms that the bank vole (Myodes glareolus), the main reservoir species, shows regular peaks in population density approximately every fourth year. The periodicity in NE cases of the more recent time period (1985-2006) is 2.8-3.3 years and the older period shows a periodicity ranging 3.4-4.2 years, but this is not significantly different from that expected by vole dynamics. A comparison of North Atlantic Oscillation (NAO) index between the two periods reveals higher mean winter NAO index in the period 1985-2006 than in 1959-1975. No difference was found in frequency of the NAO index between the older period (2.8-3.4 years) compared with the recent period (2.4-2.8 years). Cross-correlation revealed a delayed effect by NAO index on vole abundance but a multivariate model showed that NAO index did not explain the variation in NE cases. Vole index was the only factor that contributed significantly to the variation in numbers of NE cases and that no climate effect could be detected. The climate signal from NAO index does not appear to significantly affect the human NE cases and this suggests that the transmission of disease to man is not particularly sensitive to variations in weather factors. The results favour the hypothesis that higher NAO index will not increase the likelihood of virus transmission from voles to man in northern Sweden under present climatic conditions.</t>
  </si>
  <si>
    <t>There is an urgent need to understand how climate change will impact on demographic parameters of vulnerable species. Migrants are regarded as particularly vulnerable to climate change; phenological mismatch has resulted in the local decline of one passerine, whilst variations in the survival of others have been related to African weather conditions. However, there have been few demographic studies on trans-Saharan non-passerine migrants, despite these showing stronger declines across Europe than passerines. We therefore analyse the effects of climate on the survival and productivity of common sandpipers Actitis hypoleucos, a declining non-passerine long-distant migrant using 28 years' data from the Peak District, England. Adult survival rates were significantly negatively correlated with winter North Atlantic Oscillation (NAO), being lower when winters were warm and wet in western Europe and cool and dry in northwest Africa. Annual variation in the productivity of the population was positively correlated with June temperature, but not with an index of phenological mismatch. The 59% population decline appears largely to have been driven by reductions in adult survival, with local productivity poorly correlated with subsequent population change, suggesting a low degree of natal philopatry. Winter NAO was not significantly correlated with adult survival rates in a second, Scottish Borders population, studied for 12 years. Variation in climatic conditions alone does not therefore appear to be responsible for common sandpiper declines. Unlike some passerine migrants, there was no evidence for climate-driven reductions in productivity, although the apparent importance of immigration in determining local recruitment complicates the assessment of productivity effects. We suggest that further studies to diagnose common sandpiper declines should focus on changes in the condition of migratory stop-over or wintering locations. Where possible, these analyses should be repeated for other declining migrants.</t>
  </si>
  <si>
    <t>1. There is growing evidence that ongoing climate change affects populations and species. Physiological limitation and phenotypic plasticity suggest nonlinear response of vital rates to climatic parameters, the intensity of environmental impact might be more pronounced while the frequency of extreme events increases. However, a poor understanding of these patterns presently hampers our predictive capabilities. 2. A recent climatic shift in the Sahel, from droughty to less severe condition, offers a good opportunity to test for an influence of the climatic regime on the response of organisms to their environment. Using a long-term capture-mark-recapture data set on a white stork (Ciconia ciconia) population wintering in Sahel, we investigated potential change in the impact of environmental conditions on survival and recruitment probabilities between 1981 and 2003. 3. We observed a decrease in the strength of the link between survival and Sahel rainfall during the last decade, down to a nondetectable level. Whether Sahel climate was found to affect the survival of storks under droughty conditions, individuals did not seem to respond to climatic variation when precipitation was more abundant. 4. This result gives evidence to a nonlinear response of a migrant bird to wintering environment. Present climate seems to fluctuate within a range of condition providing enough resources to maximize stork's survival. It suggests that whereas inter-annual variability impacted individuals, pluri-annual average condition affected the intensity of this impact. Such pattern may be more widespread than thought, and its modelling will be crucial to predict the impact of future climate change on population dynamics.</t>
  </si>
  <si>
    <t>Capsule The annual average breeding frequency, clutch size, offspring production and chick survival of Tawny Owls did not differ between rural and urban nesting territories. Aims To determine whether the general intensity of human habitation in the territory affects breeding. Methods Clutch size, offspring production, breeding frequency and prey abundance were determined from 210 rural and 60 urban nesting territories monitored between 1994 and 2006. Results Fluctuations in the annual average clutch size did not differ between habitats. Clutch size and offspring production paralleled each other in rural habitats but not in urban ones. Annual average clutch size followed the regional spring abundance of small mammals in rural Tawny Owls but not in urban ones. The breeding frequency was higher after mild winters in rural environments but not in urban ones. Conclusion Over an extended time period, rural and urban habitats were largely of equal quality. In urban environments, however, owls seem to be less affected by the pronounced regional abundance fluctuations of small mammals and weather conditions of the preceding winter that largely govern the breeding of owls elsewhere.</t>
  </si>
  <si>
    <t>1. Rainfall is the prime climatic factor underpinning the dynamics of African savanna ungulates, but no study has analysed its influence on the abundance of these ungulates at monthly to multiannual time scales. 2. We report relationships between rainfall and changes in age- and sex-structured abundances of seven ungulate species monitored monthly for 15 years using vehicle ground counts in the Maasai Mara National Reserve, Kenya. 3. Abundance showed strong and curvilinear relationships with current and cumulative rainfall, with older topi, Damaliscus korrigum (Ogilby); warthog, Phacochoerus aethiopicus (Pallas); waterbuck, Kobus ellipsyprimnus (Ogilby); and impala, Aepyceros melampus (Lichtenstein) responding to longer lags than younger animals, portraying carryover effects of prior habitat conditions. 4. The abundances of newborn calves were best correlated with monthly rainfall averaged over the preceding 5-6 months for topi, waterbuck, warthog, and 2 months for the migratory zebra Equus burchelli (Gray), but with seasonal rainfall averaged over 2-5 years for giraffe, Giraffa camelopardalis (L.); impala; and kongoni, Alcelaphus busephalus (Pallas). The cumulative late wet-season rainfall was the best predictor of abundance for quarter- to full-grown animals for most species. Monthly rainfall exerted both negative and positive effects on the abundances of zebra, impala and waterbuck. Ignoring age, both sexes responded similarly to rainfall. 5. Births were strongly seasonal only for warthog and topi, but peaked between August and December for most species. Hence abundance was strongly seasonal for young topi and warthog and the migratory zebra. Pronounced seasonality in births for warthog and topi obliterated otherwise strong relationships between abundance and rainfall when both month and rainfall were included in the same model. Aggregated density produced relationships with rainfall similar to those for fully grown animals, emphasizing the necessity of demographic monitoring to reliably reveal rainfall influences on ungulate abundance in the Mara. 6. Strong relationships between abundance and rainfall suggest that rainfall underpins the dynamics of African savanna ungulates, and that changes in rainfall due to global warming may markedly alter the abundance and diversity of these mammals. Ungulates respond to rainfall fluctuations through movements, reproduction or survival, and the responses appear independent of breeding phenology and synchrony, dietary guild, or degree of water dependence. Newborns and adults have contrasting responses to rainfall. Males and females respond similarly to rainfall when age is ignored.</t>
  </si>
  <si>
    <t>The role of climatic fluctuations in determining the dynamics of insect populations has been a classical problem in population ecology. Here, we use long-term annual data on green spruce aphid populations at nine localities in the UK for determining the importance of endogenous processes, local weather and large-scale climatic factors. We rely on diagnostic and modelling tools from population dynamic theory to analyse these long-term data and to determine the role of the North Atlantic Oscillation (NAO) and local weather as exogenous factors influencing aphid dynamics. Our modelling suggests that the key elements determining population fluctuations in green spruce aphid populations in the UK are the strong non-linear feedback structure, the high potential for population growth and the effects of winter and spring weather. The results indicate that the main effect of the NAO on green spruce aphid populations is operating through the effect of winter temperatures on the maximum per capita growth rate (R-m). In particular, we can predict quite accurately the occurrence of an outbreak by using a simple logistic model with weather as a perturbation effect. However, model predictions using different climatic variables showed a clear geographical signature. The NAO and winter temperature were best for predicting observed dynamics toward the southern localities, while spring temperature was a much better predictor of aphid dynamics at northern localities. Although aphid species are characterized by complex life-cycles, we emphasize the value of simple and general population dynamic models in predicting their dynamics.</t>
  </si>
  <si>
    <t>We examined how population density, winter weather, snow conditions, and 2 large-scale climatic indices (North Atlantic Oscillation, NAO, and Arctic Oscillation, AO) influenced demography (reproduction and mortality) in an alpine herd of semi-domesticated reindeer Rangifer tarandus between 1959 and 2000 in Finnish Lapland. The herd lived on heavily grazed lichen pastures, with winter densities between 0.8 and 3.9 individuals km(-2). Icing conditions occurred every 7th yr, on an average, and decreased reproductive rate (calves/females) by 49%. In general linear models icing remarkably increased the fit of snow models to reproductive rate. Incorporation of an interaction term between icing and the snow depth index provided better fit than a model without interaction. Delayed snowmelt decreased reproductive rate. For the day of snowmelt, however, the model without interaction was better than the interaction model. These 3 models provided the best fit to the data and accounted for 51-54% of the variation in reproductive rate. Winter mortality was related to density and large-scale climatic indices, but not to local winter weather except a slight increase in mortality during an icing winter. The best model for winter mortality, including reindeer density and NAO, accounted for 26% of variation in mortality. Three factors may be involved explaining weak density dependence or the lack of such dependence; climate change scenarios that predict higher winter temperature, more frequent thawing-freezing periods, and deeper snow would be expected to decrease reproductive rate and increase winter mortality of reindeer and thus to reduce profitability of reindeer husbandry. In contrast, early springs would be advantageous for reindeer in the short term.</t>
    <phoneticPr fontId="1" type="noConversion"/>
  </si>
  <si>
    <t>For an understanding of the effect of climate change on animal population dynamics, it is crucial to be able to identify which climatologic parameters affect which demographic rate, and what the underlying mechanistic links are. An important reason for why the interactions between demography and climate still are poorly understood is that the effects of climate vary both geographically and taxonomically. Here, we analyse interspecifically how different climate variables affect the breeding success of North Atlantic seabird species along latitudinal and longitudinal gradients. By approaching the problem comparatively, we are able to generalize across populations and species. We find a strong interactive effect of climate and latitude on breeding success. Of the climatic variables considered, local sea surface temperatures during the breeding season tend to be more relevant than the North Atlantic Oscillation (NAO). However, the effect of NAO on breeding success shows a clear geographic pattern, changing in sign from positive in the south to negative in the north. If this interaction is taken account of, the model explains more variation than any model with sea surface temperature. This superiority of the NAO index is due to its ability to capture effects of more than one season in a single parameter. Mechanistically, however, several lines of evidence suggest that sea surface temperature is the biologically most relevant explanatory variable.</t>
  </si>
  <si>
    <t>Large-scale univariate climate indices (such as NAO) are thought to outperform local weather variables in the explanation of trends in animal numbers but are not always suitable to describe regional scale patterns. We advocate the use of a Multivariate Oceanic and Climatic index (MOCI), derived from 'synthetic' and independent variables from a linear combination of the total initial variables objectively obtained from Principal Component Analysis. We test the efficacy of the index using long-term data from marine animal populations. The study area is the southern half of the Bay of Biscay (43 degrees-47 degrees N; western Europe). Between 1974 and 2000 we monitored cetaceans and seabirds along 131000 standardized line transects from ships. Fish abundance was derived from commercial fishery landings. We used 44 initial variables describing the oceanic and atmospheric conditions and characterizing the four annual seasons in the Bay of Biscay. The first principal component of our MOCI is called the South Biscay Climate (SBC) index. The winter NAO index was correlated to this SBC index. Inter-annual fluctuations for most seabird, cetacean and fish populations were significant. Boreal species (e.g. gadiformes fish species, European storm petrel and Razorbill ...) with affinities to cold temperate waters declined significantly over time while two (Puffin and Killer Whale) totally disappeared from the area during the study period. Meridional species with affinities to hotter waters increased in population size. Those medium-term demographic trends may reveal a regime shift for this part of the Atlantic Ocean. Most of the specific observed trends were highly correlated to the SBC index and not to the NAO. Between 40% and 60% of temporal variations in species abundance were explained by the multivariate SBC index suggesting that the whole marine ecosystem is strongly affected by a limited number of physical parameters revealed by the multivariate SBC index. Aside the statistical error of the field measurements, the remaining variation unexplained by the physical characteristics of the environment correspond to the impact of anthropogenic activities such overfishing and oil-spills.</t>
  </si>
  <si>
    <t>We report the effects of El Ni (n) over tildeo-Southern Oscillation (ENSO) events on the distribution and abundance of 3 raptor species at continental, regional, and landscape scales. We correlated values from the southern oscillation index (SOI), an index of ENSO phase and strength, with Christmas Bird Count data over a 30-year period. We investigated the relationship between the SOI and winter raptor distributions at 3 spatial scales: continental (central United States), regional (TX, USA), and landscape (3 roadside transects within TX). At the continental scale, ENSO events resulted in regional shifts for American kestrel (Falco sparverius), northern harrier (Circus cyaneus), and red-tailed hawk (Buteo jamaicensis) winter abundances. As expected, these shifts were northward during El Ni (n) over tildeo (warm) winters, and southward for red-tailed hawks and northern harriers during La Ni (n) over tildea (cold) winters. Within Texas, northern harrier distributions shifted towards and west Texas during wet El Ni (n) over tildeo winters but were restricted to mesic coastal Texas during dry La Ni (n) over tildea winters. Red-tailed hawk abundance increased in eastern Texas during La Ni (n) over tildea winters responding to cooler than normal temperatures throughout the northern Midwest. Data from local roadside transects over a 3-year period encompassing 2 El Ni (n) over tildeo winters and one La Ni (n) over tildea winter supported the abundance patterns revealed by continental and regional data, and added evidence that fluctuations in winter abundances result from demographic pulses as well as spatial shifts for wintering populations. This study underscores the need for long-term monitoring at both local and regional spatial scales in order to detect changes in continental populations. Short-term or local studies would have erroneously assumed local population declines or increases associated with ENSO events, rather than facultative movements or demographic pulses supported by this study.</t>
  </si>
  <si>
    <t>Historical data sources on abundance of organisms are valuable for determining responses of those organisms to climate change and coincidence of changes amongst different organisms. We investigate data on the general abundance of Lepidoptera over an 89 year period 1864-1952. We related abundance to monthly mean temperature and precipitation and the winter North Atlantic Oscillation (NAO) index, and to numbers of migrants from an independent source. Abundances of Lepidoptera were significantly positively correlated with current year temperatures for May to September and November and significantly negatively correlated with temperatures in January. Numbers were also negatively correlated with rainfall for April and May and annual total of the current year and with August in the previous year. Abundance of Lepidoptera decreased significantly with an increasing winter NAO index. Increased overall abundance in Lepidoptera coincided significantly with increased numbers of migrants. The climate associations were very similar to those previously reported for butterfly data collected by the British Butterfly Monitoring Scheme; although warm and drier summers were generally beneficial to Lepidoptera populations, wet summers and winters and mild winters were not. We discuss the implications for Lepidoptera biology and populations in regions of Britain in the face of projected climate changes.</t>
  </si>
  <si>
    <t>Based on an exceptionally long modern ecological dataset (41 years), it has been possible to show that warm weather in England associated with a positive North Atlantic Oscillation (NAO) index causes the spring migration of the green spruce aphid (Elatobium abietinum), a pest species of spruce trees (Picea) to start earlier, continue for longer and contain more aphids. An upward trend in the NAO index during the period 1966-2006 is associated with an increasing population size of E. abietinum. It is important to understand the mechanisms behind the population fluctuations, because this aphid causes considerable damage to Picea plantations. Present day weather-associated fluctuations in forest insect pests may be useful analogues in understanding past pest outbreaks in forests. (c) 2007 Elsevier Ltd and INQUA. All rights reserved.</t>
  </si>
  <si>
    <t>Climate affects the abundance and distribution of many species of wildlife. Nevertheless, the potential effects of climate on dispersive behaviour remain unstudied. Here, I combine data from (i) a long-term Black-winged Stilt (Himantopus himantopus) monitoring program, (ii) a capture-recapture marking program in Donana, and (iii) reports from the Rare Birds Committee in the United Kingdom to analyse at different geographical scales the relationship between climate, survival, philopatry, and dispersive behaviour. Black-winged Stilt populations varied in size in consonance with changes in both the North Atlantic Oscillation (NAO) and local rainfall during the breeding season. Changes in population size are related to changes in philopatry and increases in dispersal beyond the traditional range of the species. The results indicate that climatic conditions influence the dispersive behaviour of individual birds, explaining rapid changes in the local population of this species breeding in unstable Mediterranean wetlands.</t>
  </si>
  <si>
    <t>For long-lived iteroparous vertebrates that annually produce few young, life history theory predicts that reproductive output (R) and juvenile survival should influence temporal variation in population growth rate (lambda) more than adult survival does. We examined this general prediction using 15 years of mark-recapture data from a population of California spotted owls (Strix occidentalis occidentalis). We found that survival of individuals &gt;= 1 year old (phi) exhibited much less temporal variability ((CV) over cap = 0.04), where CV is coefficient of variation, than R ((CV) over cap 0.83), and that R was strongly influenced by environmental stochasticity. Although lambda was most sensitive ((e) over cap log-transformed sensitivity) to phi((e) over cap = 0.77), and much less sensitive to either R ((e) over cap = 0.12) or juvenile survival ( survival rate of owls from fledging to 1 year old; (e) over cap = 0.12), we estimated that R contributed as much as phi to the observed annual variability in lambda. The contribution of juvenile survival to variability in lambda was proportional to its (e) over cap. These results are consistent with the hypothesis that natural selection may have favored the evolution of longevity in spotted owls as a strategy to increase the probability of experiencing favorable years for reproduction. Our finding that annual weather patterns that most affected R ( temperature and precipitation during incubation) and phi (conditions during winter related to the Southern Oscillation Index) were equally good at explaining temporal variability in lambda supports the conclusion that R and phi were equally responsible for variability in lambda. Although currently accepted conservation measures for spotted owl populations attempt to enhance survival, our results indicated that conservation measures that target R may be as successful, as long as actions do not reduce phi.</t>
  </si>
  <si>
    <t>1. The aim of this study was to derive and evaluate a priori models of the relationship between annual instantaneous population growth rate (r) and climate. These were derived from the numerical response of annual r and food, and the effect of climate on a parameter in the numerical response. The goodness of fit of a range of such deductive models to data on annual r of Soay sheep and red deer were evaluated using information-theoretic (AICc-based) analyses. 2. The analysis for sheep annual r showed negative effects of abundance and negative effects of the interaction of abundance and climate, measured as March rainfall (and winter NAO) in the best fitting models. The analysis for deer annual r showed a negative effect of deer abundance and a positive effect of climate measured as March rainfall (but a negative effect of winter NAO), but no interaction of abundance and climate in the best fitting models. 3. There was most support in the analysis of sheep dynamics for the ratio numerical response and the assumption that parameter J (equilibrium food per animal) was influenced by climate. In the analysis of deer dynamics there was most support for the numerical responses assuming effects of food and density (Ivlev and density, food and density, and additive responses) and slightly less support for the ratio numerical response. The evaluation of such models would be aided by the collection of and incorporation of food data into the analyses.</t>
  </si>
  <si>
    <t>Migration is a widespread strategy that enables animals to escape harsh winter conditions. It has been well documented that migration phenology in birds is changing in response to recent climate warming in the northern hemisphere. Despite the existence of large temporal and geographical scale ringing data on birds in Europe, changes in migration strategies in relation to climate warming have not been well studied, mainly because of a lack of appropriate statistical methods. In this paper, we develop a method that enables us to investigate temporal changes in migration strategies from recoveries of dead ringed birds. We estimated migration probability as the ratio between recovery probabilities of conspecific birds originating from different countries but potentially wintering in the same country. We applied this method to two European thrushes: the entirely migrant redwing Turdus iliacus, and the partially migrant blackbird T. merula. We tested for an immediate and a 1-year lagged relationship between our migration probability and climatic covariates (i.e. mean winter temperature in France and the North Atlantic Oscillation). Using ringing-recovery data collected in Finland, Germany, Switzerland and France from 1970 to 1999, we detected contrasting responses in these two species, likely related to their different migratory behaviours. Both species showed a decline in the probability for northern and eastern birds to winter in France. The entirely migratory redwing exhibited a year-to-year plastic response to climate, whereas the decline in the partially migrant blackbird was smooth, suggesting underlying genetic processes. The proposed method, thus, allows us to identify useful indicators of climatic impacts on migration strategies, as well as highlighting differences between closely related species.</t>
  </si>
  <si>
    <t>In some hole nesting passerine species, long-term monitoring data are available for several geographically independent populations. Climate forcing can then be documented and predictions made on the scale of distribution ranges. Several demographic studies of Paridae report dramatic impacts of wintertime climatic factors. However, these studies were undertaken in populations located in the northern parts of the species' ranges. Studies on the survival of Paridae in their southern ranges are necessary in order to assess potential latitudinal variation in climate forcing on survival. Based on monitoring of individual adult blue tits (Parus caeruleus), the effects of climatic factors on annual survival were assessed in three distinct Mediterranean populations. In these regions, climatic conditions in early summer might be expected to have a strong impact because they can be extremely hot and dry and because at this time of year Paridae are subjected to intrinsic constraints that stem from energetically costly postbreeding moult, recovery from reproductive costs, and from population densities inflated by the new cohort of fledglings. The impact of climatic conditions in early summer was, thus, addressed in addition to that prevailing in winter. In order to consider a large number of local climatic variables while limiting statistical power loss, integrative indices of local climate were built using multivariate techniques. In addition, the NAO and three large-scale factors that are closely linked with atmospheric and oceanic circulation in the intertropical zone were considered as potentially influential factors in winter and early summer. Relationships between blue tit survival and indices of local temperature and precipitation in winter and in early summer were detected. Adult survival also correlated with a large-scale tropical index in early summer: rainfall in the Sahel. This is one of the first quantitative indications that fluctuations in summer climatic conditions explain a significant part of the temporal variation in adult survival in unconnected populations of a sedentary European vertebrate. Furthermore, the results support the hypothesis that summertime local climates in Western Europe are closely linked with atmospheric and oceanic circulation in the intertropical zone.</t>
  </si>
  <si>
    <t>The North Atlantic Oscillation (NAO) is a large-scale pattern of climate variability that has been shown to have important ecological effects on a wide spectrum of taxa. Studies on terrestrial invertebrates are, however, lacking. We studied climate-connected causes of changes in population sizes in island populations of the spittlebug Philaenus spumarius (L.) (Homoptera). Three populations living in meadows on small Baltic Sea islands were investigated during the years 1970-2005 in Tvarminne archipelago, southern Finland. A separate analysis was done on the effects of NAO and local climate variables on spittlebug survival in 1969-1978, for which survival data existed for two islands. We studied survival at two stages of the life cycle: growth rate from females to next year's instars (probably mostly related to overwintering egg survival), and survival from third instar stage to adult. The latter is connected to mortality caused by desiccation of plants and spittle masses. Higher winter NAO values were consistently associated with smaller population sizes on all three islands. Local climate variables entering the most parsimonious autoregressive models of population abundance were April and May mean temperature, May precipitation, an index of May humidity, and mean temperature of the coldest month of the previous winter. High winter NAO values had a clear negative effect on late instar survival in 1969-1978. Even May-June humidity and mean temperature of the coldest month were associated with late instar survival. The climate variables studied (including NAO) had no effect on the growth rate from females to next year's instars. NAO probably affected the populations primarily in late spring. Cold and snowy winters contribute to later snow melt and greater spring humidity in the meadows. We show that winter NAO has a considerable lagged effect on April and May temperature; even this second lagged effect contributes to differences in humidity. The lagged effect of the winter NAO to spring temperatures covers a large area in northern Europe and has been relatively stationary for 100 years at least in the Baltic area.</t>
  </si>
  <si>
    <t>We studied winter climate influences on central European small herbivores by testing the prediction that direct physical effects of winter climate should be more pronounced in herbivores living above ground/snow than in subnivean/fossorial ones. Using correlation analysis and autoregressive modeling, we found that population growth rates of European hares, representing the former class of herbivores, are more efficiently predicted by the winter NAO index than those of common voles, representing the latter class of herbivores. We demonstrate that, whereas in hares the NAO index outperformed crop yield indices, used here as a proxy for plant production variability, it was crop yield indices that more effectively predicted population change in voles. These results suggest that the relative importance of direct and indirect effects of winter climate on herbivores may be related to their body size, the major determinant of above ground/snow or subnivean/fossorial mode of life.</t>
  </si>
  <si>
    <t>Steller's Eider Polysticta stelleri has a restricted arctic breeding range. The world population declined to c. 220,000 individuals in the late 1990s from an estimated 400,000-500,000 in the 1960s. The species has a limited global wintering distribution, occurring in marine habitats in north-east Europe, islands close to Kamchatka in Russia, and the eastern Aleutian Islands and south-west Alaska. European wintering numbers were estimated at 30,000-50,000 in the early 1990s, when the population was considered of favourable conservation status. Recent census data from the most important European wintering sites show annual declines of 8% in Norway since 1984, 9% in Estonia since 1994 and 22% in Lithuania since 1995, suggesting an overall 65% reduction in Europe. Counts in 1994 suggested that 30-50% of the European population wintered in Russia at that time. Current census data from Russia show similar declines along monitored sections of the Kola Peninsula wintering grounds since 1994. Accounting for trends in Russia, the current European wintering population could possibly stand at 10,000-15,000 individuals (a more than a 50% decline in 10 years), qualifying this population as Endangered under IUCN criteria. The changes in Baltic/Norwegian wintering numbers did not correlate with changes in the extent of ice-free marine waters in the Kola Peninsula/White Sea areas, but changes in annual numbers in Norway were correlated with winter North Atlantic Oscillation indices. Variation in annual numbers in the Baltic Sea correlated with projected number of juveniles among wintering birds. However, none of the possible causes discussed in this paper could fully explain the decline in Steller's Eider, confirming the need for comprehensive monitoring of the population throughout its winter range and for cohesive demographic monitoring to target effective conservation action.</t>
  </si>
  <si>
    <t>The growth of individuals and populations can be affected by both density-dependent and density-independent factors. Severe environmental conditions typically affect young and very old individuals more than prime-aged individuals, so that limiting factors such as climate and density frequently interact with the sex- and age-structure of the population. For roe deer Capreolus capreolus explicit analyses of growth rates of individuals and populations at northern latitudes are rare. In this article, we present the first analysis of a 17-year record of body weight data (N = 286) and harvest statistics (a proxy for population size) from the Lier valley, Norway. We tested whether climate (winter and spring) and population density affected individual body weight in autumn and the growth rate of the population as indicated by harvest statistics. We found that population growth rate in the Lier valley was negatively affected by increasing snow depth during winter. There was also a tendency for body weight to be lower after snowy than after less snowy winters. We found no significant effect of spring temperature or population density, though parameter estimates of both were negative. Our findings provide quantitative data supporting the common knowledge' that winter is the critical period for roe deer at northern latitudes, and that population density is unlikely to be a regulating factor in most inland areas of Norway with today's low population densities.</t>
  </si>
  <si>
    <t>Seasonal and annual movements of Australian waterbirds are generally more complex than those of their Northern Hemisphere counterparts, and long-term data are needed to understand their relationships with climatic variables. This paper explores a long-term (1973-2002) set of waterbird counts from coastal Victoria and relates them to climatic data at local and continental scales. Three species (Black Swan Cygnus atratus, White-faced Heron Egretta novaehollandiae and Grey Teal Anas gracilis) were chosen for this analysis. Black Swans have large local breeding populations near the study region; White-faced Herons have smaller local breeding populations and Grey Teal breed extensively in ephemeral inland floodplains, such as those in the Murray-Darling Basin. All showed significant relationships with streamflow, regional rainfall and the Southern Oscillation Index (SOI) at appropriate scales and time-lags, with streamflow explaining the most variance. Black Swans showed a strong seasonal cycle in abundance and local climate variables had the greatest influence on the counts. Numbers were positively correlated with streamflow in southern Victoria three to six seasons before each count. Broader-scale climatic patterns were more important for the other two species. Numbers of White-faced Herons were positively correlated with streamflow or rainfall over various parts of Australia seven to nine seasons before each count. Numbers of Grey Teal showed weak seasonal cycles, and were negatively correlated with rainfall in Victoria or the Murray-Darling Basin in the seasons before or during each count, and positively with streamflow in the Murray-Darling Basin 15-18 months before each count.</t>
  </si>
  <si>
    <t>Overall Adelie penguin population size in Pointe Geologie Archipelago increased between 1984 and 2003 at a rate of 1.77% per year, and averaged 33,726 +/- 5,867 pairs. As predicted by the optimum model proposed by Smith et al. (Bioscience 49:393-404, 1999). Adelie penguin population size increased when sea ice extent and concentration (SIE and SIC) decreased six years earlier, indicating that the conditions around reproduction or first years at sea, were determinant. The breeding success averaged 85.2 +/- 35.45% and was not related to environmental variables. Adult survival probability varied between years from 0.64 to 0.82. Southern oscillation index (SOI) had a strong negative effect on adult annual survival. Adult survival of Adelie penguins increased during warmer events, especially during winter and spring at the beginning of reproduction. Therefore, we speculate that the rapid decreases in 1988-1991 and 1996 of the breeding population size were related to a decrease in adult mortality. However, adult survival varied little, and could not explain the strong increasing population trend. The sea ice conditions during breeding or during the first year at sea appeared determinant and influenced the population dynamics through cohort effects, probably related to the availability of productive feeding habitats.</t>
  </si>
  <si>
    <t>Long-term monitoring of physical and biological parameters is essential for understanding the effects of El Ni (n) over tildeo on bird populations, particularly for small or declining populations. We examined the biological effects of El Ni (n) over tildeo activity from 1965 to 2004 using instrumental sea-surface temperatures from the Galapagos islands and 20 years of census counts of the Galapagos penguin. Between 1965 and 2004, nine El Ni (n) over tildeo events were recorded of which two were strong and seven were weak. The two strong El Ni (n) over tildeo events of 1982-1983 and 1997-1998 were followed by crashes of 77% and 65% of the penguin population, respectively. The evidence suggests that the increased frequency of weak El Ni (n) over tildeo events limits population recovery. The 2004 penguin population is estimated to be at less than 50% of that prior to the strong 1982-1983 El Ni (n) over tildeo event. We discuss the biological effects of increased El Ni (n) over tildeo intensity and frequency within the context of a 6000-year record of El Ni (n) over tildeo influence and in the light of increasing anthropogenic threats operating after 1535, when the Archipelago was discovered by Europeans. (c) 2005 Elsevier Ltd. All rights reserved.</t>
  </si>
  <si>
    <t>Oil spills often spell disaster for marine birds caught in slicks. However, the impact of oil pollution on seabird population parameters is poorly known because oil spills usually occur in wintering areas remote from breeding colonies where birds may be distributed over a wide area, and because it is difficult to separate the effects of oil pollution from the effect of natural environmental variation on seabird populations. Using a long-term data set we show that over-winter survival of adult common guillemots (Uria aalge) is negatively affected by both the incidence of four major oil-spills in their wintering grounds and high values of the North Atlantic Oscillation (NAO) index. After controlling for the effect of the NAO index, we show that winter mortality of adult guillemots is doubled by major oil pollution incidents. Our results demonstrate that oil pollution can have wide-scale impacts on marine ecosystems that can be quantified using populations of marked individuals to estimate survival.</t>
  </si>
  <si>
    <t>Demographic parameters were estimated for snow petrels Pagodroma nivea nesting at the study colony of Reeve Hill near Casey station, Antarctica between 1984 and 2003. Average breeding success for the colony varied from 18.2% to 76.5%. Breeding effort, hatching and fledging success were subject to a high interannual variability. We examined the influence of regional sea-ice extent on the breeding performance of snow petrels at Reeve Hill. Fewer birds were breeding when sea-ice had been extensive during April-May. Overall breeding success and fledging success were improved during years with extensive sea-ice cover in winter. Successful breeding effort and breeding success were depressed when there was extensive sea-ice cover during January-February. Sea surface temperatures also correlated to snow petrel breeding performance parameters. Previous work showed that large-scale climatic events (ENSO, Antarctic circumpolar wave) and the related sea-ice cover around the Antarctic might affect the lower trophic levels of the marine environment and consequently food availability for snow petrels. A comparison with the long-term study conducted at Ile des Petrels (Terre Adelie) suggests that despite similarities in the underlying biological processes that control snow petrel breeding performance, the nature of the correlation of large-scale environmental factors with breeding performance differs substantially between the two colonies, probably because of the confounding effects of other environmental factors acting at a local scale (local weather, nest quality), which also affect bird body condition.</t>
  </si>
  <si>
    <t>Ecosystems and populations are known to be influenced not only by long-term climatic trends, but also by other short-term climatic modes, such as interannual and decadal-scale variabilities. Because interactions between climatic forcing, biotic and abiotic components of ecosystems are subtle and complex, analysis of long-term series of both biological and physical factors is essential to understanding these interactions. Here, we apply a wavelet analysis simultaneously to long-term datasets on the environment and on the populations and breeding success of three Antarctic seabirds (southern fulmar, snow petrel, emperor penguin) breeding in Terre Adelie, to study the effects of climate fluctuations on Antarctic marine ecosystems. We show that over the past 40 years, populations and demographic parameters of the three species fluctuate with a periodicity of 3-5 years that was also detected in sea-ice extent and the Southern Oscillation Index. Although the major periodicity of these interannual fluctuations is not common to different species and environmental variables, their cyclic characteristics reveal a significant change since 1980. Moreover, sliding-correlation analysis highlighted the relationships between environmental variables and the demography of the three species, with important change of correlation occurring between the end of the 1970s and the beginning of the 1980s. These results suggest that a regime shift has probably occurred during this period, significantly affecting the Antarctic ecosystem, but with contrasted effects on the three species.</t>
  </si>
  <si>
    <t>There is increasing evidence that large scale climate variation influences reproductive parameters of seabirds, but fewer studies have investigated possible effects on adult survival. Previous work has shown that climate variation reflected by the winter North Atlantic oscillation (WNAO) influences reproductive success in northern fulmars. Here, we use a 34 year long (1962-1995) individual-based data set to investigate inter-annual and inter-individual variation in adult survival in this species. Breeding success in the previous and current seasons, and both the WNAO and one-year lagged WNAO indexes, were considered as potential sources of inter-annual variation in survival and recapture probabilities. Sex and an index of body size were considered as potential sources of inter-individual variation in survival and recapture probabilities. Body size effects were not significant, but males and females differed in both their survival and recapture probabilities. Probability of recapture of females was positively correlated with breeding success in both the current and previous breeding seasons, whereas male recapture probabilities were correlated only with previous breeding success. Male and female survival decreased over the study period, suggesting that there had been a degradation of environmental conditions. This hypothesis was supported by the detection of a negative correlation between survival and the WNAO, which, in turn, showed a positive increase over this period. The negative correlation between female adult survival and WNAO did not result only from the long term behaviour of the two time series, but persisted for higher frequency fluctuations. In contrast, the correlation between male survival and WNAO seemed to result only from the long term behaviour of the two time series. Despite uncertainties over causal mechanisms, these findings add to the body of evidence that large scale climate variation could dramatically affect seabird population dynamics. Furthermore our results suggest that climate variation can differentially influence individuals with distinct phenotypic characteristics.</t>
  </si>
  <si>
    <t>Using North American porcupine (Erethizon dorsatum) feeding scars on trees as an index of past porcupine abundance, we have found that porcupine populations have fluctuated regularly over the past 130 years in the Bas St. Laurent region of eastern Quebec, with superimposed periodicities of 11 and 22 years. Coherency and phase analyses showed that this porcupine population cycle has closely followed the 11- and 22-year solar activity cycles. Fluctuations in local precipitation and temperature were also cyclic and closely related to both the solar cycle and the porcupine cycle. Our results suggest that the solar cycle indirectly sets the rhythm of population fluctuations of the most abundant vertebrate herbivore in the ecosystem we studied. We hypothesize that the solar cycle has sufficiently important effects on the climate along the southern shore of the St. Lawrence estuary to locally influence terrestrial ecosystem functioning. This constitutes strong evidence for the possibility of a causal link between solar variability and terrestrial ecology at the decadal timescale and local spatial scale, which confirms results obtained at greater temporal and spatial scales.</t>
  </si>
  <si>
    <t>Attempts to reverse the population declines of many wader species in Denmark and other parts of Europe during the last 20-30 years have resulted in the application of several management implements. In this study we evaluate the effect of two management implements (grazing by cattle and winter flooding) on the number of breeding pairs of lapwing, redshank, avocet, ringed plover, and oystercatcher in the Klydescircle divide reserve, eastern Denmark, from 1990 to 2001. We also include a proxy of winter climate, the index of the North Atlantic Oscillation (NAO), in our models in order to quantify the relative importance of the applied management and winter severity. Lapwing and avocet breeding numbers increased significantly concurrent with the application of cattle grazing, most likely due to an increased number of nesting sites and/or improved predator detection. Conversely, oystercatcher breeding numbers declined as the fraction of the reserve grazed by cattle increased, which may be attributed to changes in food availability on the grazed areas, but also due to increased predation risk. Ringed plover and redshanks in particular responded positively to the introduction of winter flooding, possibly due to increased availability of suitable foraging sites. Ringed plover may also experience increased nest site availability after winter flooding. Oystercatcher and ringed plover were both affected by winter severity, but with opposite trends, and oystercatcher breeding numbers increased after mild winters, while ringed plover decreased. Remaining species were not influenced by winter severity. The possible reason for this is discussed by comparing the lapwing breeding numbers in Klydescircle divide reserve to Tipperne reserve in western Denmark. Though winter severity may seem of no importance for some of the species in the Klydescircle divide reserve, it may still be important in areas where the management effort is constant.</t>
  </si>
  <si>
    <t>Latitudinal gradients in population dynamics can arise through regional variation in the deterministic components of the population dynamics and the stochastic factors. Here, we demonstrate an increase with latitude in the contribution of a large-scale climate pattern, the North Atlantic Oscillation (NAO), to the fluctuations in size of populations of two European hole-nesting passerine species. However, this influence of climate induced different latitudinal gradients in the population dynamics of the two species. In the great tit the proportion of the variability in the population fluctuations explained by the NAO increased with latitude, showing a larger impact of climate on the population fluctuations of this species at higher latitudes. In contrast, no latitudinal gradient was found in the relative contribution of climate to the variability of the pied flycatcher populations because the total environmental stochasticity increased with latitude. This shows that the population ecological consequences of an expected climate change will depend on how climate affects the environmental stochasticity in the population process. In both species, the effects will be larger in those parts of Europe where large changes in climate are expected.</t>
  </si>
  <si>
    <t>We studied a fluctuating population of the long-tail rice rat (Oligoryzomys longicaudatus), the main Hantavirus vector in southern Chile, and spanning 19 years of monitoring. We determined that a first-order feedback structure and non-linear effects of Antarctic Oscillation Index (AAOI) and Southern Oscillation Index (SOI) explain 96% of the variation in annual per capita population growth rates. One important result of this study is that first-order feedback structure captures the essential features of population dynamics of long-tailed rice rats. This regulatory structure suggests that rice rats are limited by food, space or predators and regulated by intra-specific competition. The first-order dynamics observed in long-tailed rice rats strongly suggests that Hantavirus have no harmful effects on survival or reproductive processes. Besides the non-linear climatic signature in population dynamics, the periodic event of bamboo-flowering and mast seeding strongly influence rice rats population growth rates. Because of this, bamboo flowering may be used as a signal for forecasting long-tail rice rats outbreaks and for implementing information and health policies to avoid human-rodent contacts in specific areas. The observed effects of the two large-scale climatic indexes that influence climatic variability along southern Pacific Ocean, the AAOI and the SOI, emphasizes the role of considering non-linear feedback structures and climatic forces for understanding small rodent population dynamics. Because long-tailed rice rats represent the major Hantavirus reservoir in southern Chile and Argentina, we need to gain an in-depth understanding of the structure and functioning of these small rodent populations in face of the potential consequences of global change and climatic fluctuations.</t>
  </si>
  <si>
    <t>The mast depression hypothesis has been put forward to explain the 9- to 10-year population cycle of the autumnal moth (Epirrita autumnata; Lepidoptera: Geometridae) in northern Fennoscandia. We analysed long-term data from Finnish Lapland in order to evaluate the critical assumption of the mast depression hypothesis: that better individual performance of herbivores, followed by high annual growth rate of populations, occurs in the year following mast seeding of the host, the mountain birch (Betula pubescens ssp. czerepanovii). Since mast seeding has been suggested to occur at the expense of chemical defence against herbivores, we bioassayed the quality of birch leaves from the same trees by means of yearly growth trials with autumnal moth larvae. We also measured the size of wild adults as a determinant of potential fecundity of the species in different years. The relative growth rate of larvae was poorer in post-mast years compared to other years, rather than better as assumed by the hypothesis. Conversely, a slight indication of the increase in potential fecundity was observed due to the somewhat larger adult size in post-mast years. Population growth rate estimates, however, showed that the increase in fecundity would have to be much higher to facilitate population increase towards a cyclic peak with outbreak density. Accordingly, our two data sets do not support the assumption of a higher annual growth rate in autumnal moth populations subsequent to mast seeding of the host, thereby contradicting the predictions of the mast depression hypothesis. Temperatures, when indexed by the North Atlantic Oscillation and accumulated thermal sums, were observed to correlate with the abundance or rate of population change of the autumnal moth. The factors underlying the regular population cycles of the autumnal moth, however, remain unidentified. Overall, we suggest that the causal agents in cyclic insect population dynamics should be clarified by field experimentation, since trophic interactions are complex and are further modified by abiotic factors such as climate.</t>
  </si>
  <si>
    <t>Teleconnection patterns are large-scale atmospheric circulation systems and variation in them is often associated with impacts on climate and weather over broad areas. Arctia caja L. is a well-known, widespread and charismatic tiger moth. In recent decades, the abundance of A. caja in UK has fallen abruptly. The annual abundance of A. caja in UK is known to be affected adversely by wet winter weather and warm spring temperatures. We examined A. caja population dynamics from 1968 to 1999 for weather and climatological effects. Population growth rate displayed endogenous effects of abundance in the previous two seasons. Accounting for this, growth rate in the present season was still affected significantly by winter precipitation and spring temperature. Annual abundance of A. caja was inversely related to winter East Atlantic teleconnection pattern (winter EA index) and annual population growth rate was inversely related to winter EA in the present and previous two seasons. An index of the North Atlantic Oscillation (NAO), commonly used as an indicator of winter climate in northern Europe, did not show a significant relationship with growth rate. We noted, for the first time, that the winter EA index has increased steadily over the past five decades. The model presented here therefore implies a further decline of A. caja population growth rates and abundance in the future. This is the first demonstration of a relationship between EA and population dynamics and indicates the EA and other lesser-known teleconnection patterns may prove useful in modeling the ecological effects of climate change.</t>
  </si>
  <si>
    <t>The bird-lemming hypothesis postulates that breeding success of tundra-nesting geese and waders in Siberia follows the cyclic pattern of lemming populations, as a result of predators switching from lemmings to birds when the lemming, population crashes. We present 50 years of data on constant-effort catches of red knot Calidris canutus and curlew sandpiper C. ferruginea at an autumn migratory stopover site (Ottenby) at the Baltic Sea, supplemented with literature data on winter censuses of dark-bellied brent goose Branta b. bernicla and white-fronted goose Anser albifrons in northwestern Europe, and waders in Germany and Southern Africa. Number and proportion of juveniles in these bird populations (both our own and literature data) were compared with an index of predation pressure (calculated from the abundance of lemmings on the Taimyr peninsula), and climate indices for the North Eurasia and the North Atlantic regions. The index of predation pressure correlated significantly with the number of juveniles of red knot and curlew sandpiper, but not with number of adults. Also, this index correlated with the reproductive performance of geese and waders reported in the literature. Fourier analysis revealed a significant deviation from random noise with the maximum spectral density at the period length of 3 years for number of juvenile red knots and curlew sandpipers captured at Ottenby, abundance of lemmings, reproduction in arctic fox Alopex lagopus, and reproductive performance in geese on the Siberian tundra. Also, the date of passage at Ottenby for adult red knot and curlew sandpiper showed a spectral density peak at a period length of 3 years, the latter species also showing a peak at a period length of 5-6 years. Passage dates for adult red knot and curlew sandpiper were earlier in years of high predation pressure compared with years of low predation pressure. The fluctuations in reproductive success of the studied Siberian goose and wader species appear to be primarily influenced by biotic factors in the breeding area, rather than by abiotic factors, such as climate oscillations. Annual variations in migratory arctic bird populations may have far reaching effects in habitats along their migration routes and in their wintering areas. We suggest a link between lemming cyclicity in the Northern Hemisphere and predation pressure on Southern Hemisphere benthos, in which the signal is carried between continents by long distance migrating waders.</t>
  </si>
  <si>
    <t>Global climate change may impact wildlife populations by affecting local weather patterns, which, in turn, can impact a variety of ecological processes. However, it is not clear that local variations in ecological processes can be explained by large-scale patterns of climate. The North Atlantic oscillation (NAO) is a large-scale climate phenomenon that has been shown to influence the population dynamics of some animals. Although effects of the NAO on vertebrate population dynamics have been studied, it remains uncertain whether it broadly predicts the impact of weather on species. We examined the ability of local weather data and the NAO to explain the annual variation in population. dynamics of white-tailed ptarmigan (Lagopus leucurus) in Rocky Mountain National Park, USA. We performed canonical correlation analysis on the demographic subspace of ptarmigan and local-climate subspace defined by the empirical orthogonal function (EOF) using data from 1975 to 1999. We found that two subspaces were significantly correlated on the first canonical variable. The Pearson correlation coefficient of the first EOF values of the demographic and local-climate subspaces was significant. The population density and the first EOF of local-climate subspace influenced the ptarmigan population with 1-year lags in the Gompertz model. However, the NAO index was neither related to the first two EOF of local-climate subspace nor to the first EOF of the demographic subspace of ptarmigan. Moreover, the NAO index was not a significant term in the Gompertz model for the ptarmigan population. Therefore, local climate had stronger signature on the demography of ptarmigan than did a large-scale index, i.e., the NAO index. We conclude that local responses of wildlife populations to changing climate may not be adequately explained by models that project large-scale climatic patterns.</t>
  </si>
  <si>
    <t>Following predictions from climatic general circulation models, the effects of perturbations in global climate are expected to be most pronounced in the Northern Hemisphere, Elaborating on a recently developed plant-herbivore-climate model, we explore statistically how different winter climate regimes and density-dependent processes during the past century have affected population dynamics of two arctic ungulate species. Our analyses were performed on the dynamics of six muskox and six caribou populations. In muskoxen, variation in winter climate. mediated through the North Atlantic Oscillation (NAO), explained up to 24% of the variation in interannual abundance, whereas in caribou up to 16% was explained by the NAO. Muskoxen responded negatively following warm and snowy winters, whereas caribou responded negatively to dry winters. Direct and delayed density dependence was recorded in most populations and explained up to 32% and 90% of variations in abundance of muskoxen and caribou, respectively.</t>
  </si>
  <si>
    <t>We analyse time series data of 17 bird species trapped at Ottenby Bird Observatory, Sweden, during spring migration 1972-1999. The species have similar demography but respond differently to variation in the North Atlantic Oscillation (NAO) - a strong determinant of winter climate in the northern Hemisphere. Species wintering in northern Europe, compared to species having winter quarters in the Mediterranean area, tend to respond positively to variation in NAO. The variation within each group is high due to wide-ranging winter-distribution in many species, probably smoothing out the effect of spatial variation in NAO. Whereas mild winters (high NAO) are benign for many - but not all - birds wintering in northern Europe, the effect of drier-than-normal conditions in the Mediterranean area during high NAO index winters is uncertain. The work presented here goes beyond simple correlative studies and help identifying which species that are most affected by variation in winter climate. This is a first important step that calls for a more mechanistic approach when analysing possible changes to climate change.</t>
  </si>
  <si>
    <t>Increasing evidence suggests that climate change has consequences on avian breeding phenology. Here, variations in laying date and clutch size of great tit Parus major and blue tit Parus caeruleus within and between breeding populations through the western Palaearctic are examined in relation to climatic fluctuations, measured by the winter North Atlantic Oscillation (NAO) index. Within and across breeding sites, laying date was related to winter-NAO index such that great and blue tit females lay earlier after warmer, moister winters (positive values of winter NAO-index). The present study shows that for most populations there is an advancement of laying date, but the rate of change with respect to NAO significantly differed geographically across the western Palaearctic and did not differ between species. However, clutch size of great and blue tits was not affected by climatic fluctuations, presumably because the whole season is being shifted, but not in relation to food supplies. These combined analyses for the two species controlled for potentially confounding variables such as latitude, longitude, elevation and habitat of each study site.</t>
  </si>
  <si>
    <t>1. We studied a fluctuating population of the northern short-tailed shrew (Blarina brevicauda) in the Appalachian Plateau Province of Pennsylvania, USA, spanning 21 years of monitoring. We analysed the pattern of annual temporal variation fitting both time-series models and capture-mark-recapture (CMR) statistical models for survival and recruitment rates. 2. We determined that non-linear first-order models explain almost 80% of the variation in annual per capita population growth rates. In particular, a non-linear self-excited threshold autoregressive (SETAR) model describes the time-series data well. Average snowfall showed positive and non-linear effects on population dynamics. 3. The CMR statistical models showed that a non-linear threshold model with strong effects of population density was the best one to describe temporal variation in survival rates. On the other hand, population density or climatic variables did not explain temporal variation in recruitment rates. Survival rates were high during the study period. Weekly changes in population size attributable to new recruits entering in the population fluctuate between 21% and 0%, while the changes in population size related to survival fluctuate between 79% and 100%. 4. Two important results arise from this study. First, non-linear models with first-order feedback appear to capture the essential features of northern short-tailed shrew dynamics and demography. Secondly, climate effects represented by snowfall appear to be small and non-linear on this insectivore. The population dynamics of this shrew in the Appalachian Plateau are determined apparently by a strong non-linear first-order feedback process, which is related to survival rates. 5. This study links population dynamics and demography by detecting the underlying demographic mechanisms driving population dynamics. The feedback structure of this shrew suggests the existence of population dynamics dominated by intraspecific competitive interactions, such as aggression, solitary nesting, non-overlapping home ranges and territoriality.</t>
  </si>
  <si>
    <t>1. Climatic variables are known to affect reproduction and survival in birds. 2. Barn swallows Hirundo rustica L. are long-distance migratory passerines that produce two broods in much of the European range. The relative importance of first and second broods for annual reproductive success in relation to a measure of general climatic conditions - the North Atlantic Oscillation (NAO) - was assessed during a long-term study from 1970 to 2000. 3. The size of first clutches increased with increasing NAO values, and clutch size increased during the study period. Brood size and hatching, fledging or breeding success did not show a significant temporal change, nor were they related significantly to NAO. However, in years with high NAO index values first broods were relatively larger than second broods compared to years with low NAO values. Similarly, the breeding success of first relative to second broods was larger in years with high NAO index values compared to years with low NAO values. 4. The quality of offspring measured in terms of T cell-mediated immune response at age 12 days was related to NAO, with offspring of first broods having stronger immune responses than offspring from second broods during years with high NAO values. 5. Individual females showed patterns of change in brood size in response to change in NAO that paralleled the patterns observed at the population level. This provides evidence of phenotypic plasticity. 6. Immigration to the study population increased following a year when annual productivity was caused mainly by fledglings from the first brood. This implies that increases in NAO increases the size of the barn swallow population through effects on the relative productivity of first broods.</t>
  </si>
  <si>
    <t>Using long-term data on two forest rodent species [the bank vole Clethrionomys glareolus (Schreber, 1780) and the yellow-necked mouse Apodemus flavicollis (Melchior, 1834)] from the Bialowieza Primeval Forest (E Poland), we decompose the annual density-dependent and density-independent structures into their seasonal components. For this purpose we adopt a state-space modelling approach explicitly incorporating sampling stochasticity. As density-independent factors we use the North Atlantic Oscillation (NAO) - a proxy variable for the overall climatic condition - and data on annual seed production. We find a weak effect of the NAO in the annual models for both species as well as during the winter in the seasonal model for C. glareolus. The effect of the NAO disappears, however, when seed-crops are incorporated into the models (for both the annual and the seasonal - suggesting that NAO primarily affects seed production). Seed production enters the models with a positive effect during the winter only, suggesting that the among-year variation in rodent density is primarily accounted for by differences in seed-production, particularly oak seeds. For A. flavicollis, a slightly positive effect of hornbeam also appears in the summer dynamics. The obtained results are discussed on the basis of earlier studies on the same populations, on the same species studied elsewhere as well as on the basis of general ecological insight.</t>
  </si>
  <si>
    <t>Here, we present, to the authors' knowledge for the very first time for a small marsupial, a thorough analysis of the demography and population dynamics of the mouse opossum (Thylamys elegans) in western South America. We test the relative importance of feedback structure and climatic factors (rainfall and the Southern Oscillation Index) in explaining the temporal variation in the demography of the mouse opossum. The demographic information was incorporated into a stage-structured population dynamics model and the model's predictions were compared with observed patterns. The mouse opossum's capture rates showed seasonal (within-year) and between-year variability, with individuals having higher capture rates during late summer and autumn and lower capture rates during winter and spring. There was also a strong between-year effect on capture probabilities. The reproductive (the fraction of reproductively active individuals) and recruitment rates showed a clear seasonal and a between-year pattern of variation with the peak of reproductive activity occuring during winter and early spring. In addition, the fraction of reproductive individuals was positively related to annual rainfall, while population density and annual rainfall positively influenced the recruitment rate. The survival rates were negatively related to annual rainfall. The average finite population growth rate during the study period was estimated to be 1.011 +/- 0.0019 from capture-recapture estimates. While the annual growth rate estimated from the seasonal linear matrix models was 1.026, the subadult and adult survival and maturation rates represent between 54% (winter) and 81% (summer) of the impact on the annual growth rate.</t>
  </si>
  <si>
    <t>A Norwegian program for extermination of (small game) predators (NPEP) was run during 1900-1914. This initiative is believed to have caused larger small game stocks and more regional synchrony in rodents. To investigate the effectiveness of the NPEP time series of predators bountied (1885-1914), rodent dynamics (1885-1914), ptarmigan hunting index (1885-1914 and 1900/1-1914), and willow ptarmigan and berry export statistics (1885-1914) were analyzed for three different regions: south, east and central Norway. In south and east Norway there were higher ptarmigan export in the period 1907-1914 than the years before, but not in central Norway. There was not bountied higher number of red fox, eagle or goshawk in any of the three regions when comparing years a) before and after 1900, and b) when comparing the periods 1900-1906 and 1907-1914. This suggests that predator removal was not the cause of increased ptarmigan export. The ptarmigan hunting index and rodent index for south and cast Norway were correlated in the period 1885-1914, while the ptarmigan export from east Norway was correlated with berry export from the year before. However, for central Norway the rodent index was not correlated with the hunting index. There were cross correlation between berry and ptarmigan export with lag from minus one to nine years for south and east Norway. The NAO (North Atlantic Oscillation) - an indication of the winter weather variation - had higher values during 1900-1914 than 1885-1899, indicating moister and warmer winters in the last period. This analysis indicates that NPEP generally did not increase predator removal. The results suggest, however, that it was a series of years with high rodent density, that caused the increase in ptarmigan populations in south and east Norway, which, in turn, may have been caused by favourable weather conditions leading to among others good berry crops. Conclusions based on old data series must, however, be drawn with caution.</t>
  </si>
  <si>
    <t>1. Density-dependent and climatic conditions experienced by individuals before and after birth differ considerably between cohorts. Such early environmental variability has the potential to create persistent fitness differences among cohorts. Here we test the hypothesis that conditions experienced by individuals in their early development will have long-term effects on their life history traits. 2. We approached this by analysing and contrasting the effects of climate (the North Atlantic Oscillation, NAO) and population density at year of birth on cohort birth weight, birth date, litter size, age of maturity, survival and fecundity of Soay sheep, Ovies aries L., ewes in the population on the island of Hirta, St Kilda, Scotland. 3. Significant intercohort variations were found in life history traits. Cohorts born after warm, wet and windy (high NAO) winters were lighter at birth, born earlier, less likely to have a twin and matured later than cohorts born following cold and dry (low NAO) winters. High population densities in the winter preceding birth also had a negative effect on birth weight, birth date and litter size, whereas high postnatal densities delayed age of first reproduction. 4. High NAO winters preceding birth depressed juvenile survival but increased adult survival and fecundity. The negative influence of high NAO winters on juvenile survival is likely to be related to mothers' compromised physical condition while the cohort is in utero, whereas the positive influence on adult survival and fecundity may relate to the improved postnatal forage conditions following high NAO winters. High pre- and postnatal population densities decreased juvenile (neonatal, yearling) and adult (2-4 years) survivorship but had no significant effect fecundity.</t>
  </si>
  <si>
    <t>1. The leaf-eared mouse (Phyllotis darwini) exhibits large numerical fluctuations associated with high- and low-rainfall years in semi-arid Chile. Using capture-mark-recapture (CMR) statistical modelling.. we provide a detailed description of the demographic variation in this species. We studied between-year and seasonal variation of demography, and tested for the relative importance of endogenous and exogenous factors as covariates of survival, recruitment, maturation and reproduction over a 12-year period. 2. The demographic variables studied show larger between-year than within-year (seasonal) variation, emphasizing the importance of this source of external variability. We found that both feedback structure and exogenous factors operate together on different demographic processes of this species. 3. We found positive direct feedback effects on survival rate and negative feedback on recruitment, fraction of reproductive individuals and female maturation rates. The ratio between barn and magellanic homed owls showed an important effect on most of the demographic variables of leaf-eared mice, in particular by influencing negatively survival rates and the fraction of reproductive individuals, thus suggesting the importance of non-lethal predation. 4. Hence, feedback intrinsic mechanisms (density-dependence), owls and climate (rainfall and Southern Oscillation Index (SOI)) operate simultaneously in determining the demography of leaf-eared mice. We hypothesize that trophic interactions with owls (and perhaps other predators) may cause second-order feedback responses in demography and population dynamics of this small rodent species.</t>
  </si>
  <si>
    <t>One of the longest continuing data sets involving a marine organism in the Antarctic is that of annual estimates of breeding population size of Adelie penguins Pygoscelis adeliae at colonies on Ross Island, Ross Sea, 1959 to 1997. The sizes of these colonies have displayed significant interannual variability during the 29-yr period. We hypothesized that changes are related to natural environmental factors; and used path analysis to analyze annual variation in population growth in relation to physical environmental factors during that part of the record with comparable sea-ice satellite imagery from 1973 to 1997. The Ross Sea sector of the Southern Ocean lying north of Ross Island, from 150 degreesE to 1300 W, comprised our study area. Annual population growth measured during summer was explained best, and inversely, by the extent of sea-ice in the study area 5 winters earlier, and in some way related to the Southern Oscillation. Analysis of a subset of the sea-ice data from 1979 to 1997 indicated strong correlations to ice conditions in the eastern portion of the study area (174 to 130 degreesW), and virtually no correlations to the western half (150 degreesE to 175 degreesW). This result supported other indirect evidence that the Ross Island penguins winter in the eastern Ross Sea/western Amundsen Sea. A demographic model indicated that variation in survival of juveniles and subadults might account for the observed population variation, and would also explain the 5-yr lag as 5 yr is the average age of recruitment to the summer breeding population. Extensive sea-ice during winter appears to reduce subadult survival, expressed subsequently when these cohorts reach maturation. We hypothesize that extensive (more northerly) sea-ice Limits access of penguins to productive waters known to occur south of the southern boundary of the Antarctic Circumpolar Current, with starvation or increased predation disproportionately affecting less-experienced birds. The observed patterns of penguin population change, including those preceding the satellite era, imply that sea-ice extent has changed significantly over recent decades.</t>
  </si>
  <si>
    <t>The use of long-term forecasts of pest pressure is central to better pest management. We relate the Southern Oscillation Index (SOI) and the Sea Surface Temperature (SST) to long-term light-trap catches of the two key moth pests of Australian agriculture, Helicoverpa punctigera (Wallengren) and H. armigera (Hubner), at Narrabri, New South Wales over 11 years, and for H. punctigera only at Turretfield, South Australia over 22 years. At Narrabri, the size of the first spring generation of both species was significantly correlated with the SOI in certain months, sometimes up to 15 months before the date of trapping. Differences in the SOI and SST between significant months were used to build composite variables in multiple regressions which gave fitted values of the trap catches to less than 25% of the observed values. The regressions suggested that useful forecasts of both species could be made 6-15 months ahead. The influence of the two weather variables on trap catches of H. punctigera at Turretfield were not as strong as at Narrabri, probably because the SOI was not as strongly related to rainfall in southern Australia as it is in eastern Australia. The best fits were again given by multiple regressions with SOI plus SST variables, to within 40% of the observed values. The reliability of both variables as predictors of moth numbers may be limited by the lack of stability in the SOI-rainfall correlation over the historical record. As no other data set is available to test the regressions, they can only be tested by future use. The use of long-term forecasts in pest management is discussed, and preliminary analyses of other long sets of insect numbers suggest that the Southern Oscillation Index may be a useful predictor of insect numbers in other parts of the world.</t>
  </si>
  <si>
    <t>A large-scale decline in the population of an apex marine predator, the sooty shearwater Puffinus griseus, in the North Pacific was corroborated by decreased harvest rates of a muttonbirder between 1979 and 1998 in New Zealand. Between 1989 and 1998 harvest rates decreased by 47% in the nanao (burrow prospecting) period and 42% in the rama (nightly capture of emerging chicks) period. The number of muttonbirders harvesting on Poutama Island decreased over the 20 yr as chicks became scarcer, suggesting that the harvest is potentially self-regulating. Chick abundance on an unharvested island also declined over the last decade, suggesting that harvest was not a sufficient sole cause for the decline. Changes in harvest rates and burrow occupancies between successive years significantly predicted the direction and intensity of Southern Oscillation and sea-surface temperature anomalies in the following 12 mo. Climatic perturbations may affect food availability, predominant wind characteristics, direct and indirect fishery pressure and PCB/DDE redistribution in sooty shearwaters.</t>
  </si>
  <si>
    <t>We examined the relationships between abundance of 16 species of waterbirds and the rainfall in eastern Australia, the rainfall west of this region, the annual Southern Oscillation index (SOI), the wetland area, and hunting in eastern Australia for the period 1983-92. Data were collected during aerial surveys of eastern Australia. For most explanatory variables, lags of up to five years before aerial surveys were also investigated during these analyses. The analyses covered all nine game species (plumed whistling-duck, Australian shelduck, Australian wood duck, pink-eared duck, grey teal, chestnut teal, Pacific black duck, Australasian shoveler, hardhead) and seven non-game species (Australian pelican, white-faced heron, yellow-billed spoonbill, freckled duck, black swan, black-winged stilt, red-necked avocet). Regression models were developed for all species apart from Australian pelicans. Rainfall and climate indices generally were most correlated with the species' abundance. Bonferroni adjustments to significance levels meant that there were significant variables in regression models for seven of the 16 species. Abundance indices for plumed whistling-duck, chestnut teal, hardhead, black swan and black-winged stilt were related to the climate variables (rainfall, SOI) and wetland area, whereas abundance of pink-eared duck and red-necked avocets were negatively related. Abundance of chestnut teal was positively related to numbers of hunting licences sold. The results are equivocal about the role of hunting in determining waterfowl abundance, which is probably a reflection of few data points and numbers of variables included. In general, abundance indices of waterbirds appear to have decreased between 1983 and 1992, which may correspond to other factors not modelled.</t>
  </si>
  <si>
    <t>1. Mech et al. (1987) documented cumulative, negative effects of previous winters' snow on rates of population increase in moose (Alces alces) and white-tailed deer (Odocoileus virginianus), but noted no effect of predation by wolves (Canis lupus). Those results were contested by Messier (1991), who analysed smoothed versions of the original abundance data and reported no effect of snow accumulation on population dynamics of either species, but strong effects of wolf predation and food competition. 2. McRoberts, Mech &amp; Peterson (1995) contended that the conclusions reached by Messier (1991) were an artefact of the use of smoothed data. In a subsequent reanalysis of the smoothed data, Messier (1995) argued that the lack of an effect of snow after one year precluded the potential for a cumulative effect beyond one year. 3. We re-analysed original and smoothed data on dynamics of moose and white-tailed deer densities using the same methods as Mech er al. (1987) and Messier (1991), but we used a measure of global climatic fluctuation, the North Atlantic Oscillation (NAO) index. The NAO is the atmospheric process determining most interannual variation in snowfall and winter temperatures in northern latitudes, and its phases drive decadal trends in wintertime precipitation. 4. We observed that rates of increase of moose and white-tailed deer in both the original and smoothed data were influenced by global climatic fluctuation at 2- and 3-year lags, as well as by delayed density-dependent feedback and wolf predation.</t>
  </si>
  <si>
    <t>Tropical dry forests are among the world’s most imperiled biomes, and most long-lived and large-bodied animals that inhabit tropical dry forests persist in small, fragmented populations. Long-term monitoring is necessary for understanding the extent to which such populations can cope with changing climate conditions and recover after the elimination of human disturbances. We investigated how conservation measures, local rainfall patterns, and large-scale climate oscillations have affected the population dynamics of white-faced capuchins (Cebus capucinus) in a Costa Rican tropical dry forest over a 42-year period after the elimination of most human disturbances. The population’s rapid initial growth and later stabilization suggests that it was below the habitat’s carrying capacity at the time of the conservation area’s establishment. Management practices, such as aggressive fire suppression, may have played an important role in promoting this growth. Rainfall patterns were strongly coupled with phases and intensity conditions of the El Niño Southern Oscillation. The population experienced two distinct growth phases after the conservation area’s establishment, a period of rapid growth through the 1980s and 1990s and a subsequent period of stability from about 2000 to the present. El Niño-like conditions in the three years preceding a census year were associated with declines in reproductive output and/or offspring mortality during the rapid growth phase. The sensitivity of this ecosystem to global climatic phenomena suggests that some animals will be negatively affected if drought years become more common as the global climate warms.</t>
  </si>
  <si>
    <t>Climate variability is expected to have an influence on the population of Hessian fly, Mayetiola destructor Say (Diptera: Cecidomyiidae), a serious insect pest of winter wheat in the southeastern United States. This study had two objectives: 1) to examine the effects of El Niño-Southern Oscillation (ENSO) on Hessian fly infestation and 2) to develop a weather-based Hessian fly infestation model for wheat yield loss prediction. At least 20 years of Hessian fly infestation and wheat yield records from two locations in South Georgia were used for this study. The yearly values of infestation were separated by ENSO phase and tested to assess the infestation differences across ENSO phases. Each year, yield losses from infestation were calculated by subtracting the yields of resistant varieties from those of susceptible ones. The yield losses were then separated by ENSO phase and tested. Multiple regression analyses were conducted to identify the contribution of monthly weather variables and changes in wheat acreage to Hessian fly infestation. Results showed that Hessian fly infestation and yield losses were greatest during the La Niña and least during the El Niño phase. The weather conditions that significantly increased the risk for infestation were those of the August-February period. The risk of infestation was higher during August-September under wetter, cooler conditions and during October-February under drier, warmer conditions. These findings could help wheat growers reduce the risk of infestation in the years that are expected to have more infestation through the adoption of necessary mitigation measures before the crop season.</t>
  </si>
  <si>
    <t>D. Anderson, C. Godinez Reyes, E. Velarde, R. Ávalos-Téllez, D. Ramírez-Delgado, H. Moreno-Prado, et al.</t>
  </si>
  <si>
    <t>10.7773/cm.v43i1.2710</t>
  </si>
  <si>
    <t>The California Brown Pelican subspecies (Pelecanus occidentalis californicus) was removed from the US endangered species list in 2009, along with the entire species of Brown Pelican throughout North America. The Gulf of California subpopulation within the entire metapopulation (= subspecies) comprises the majority of nesting (~76% of P. o. californicus). The US classifications were based on pollution effects in the Southern California Bight (SCB) during the early 1970s; official listing-recognition in Mexico (NOM-059-SEMARNAT-2010) occurred in 2010 and it continues. Unfortunately, Brown Pelican conservation across the US/Mexico border has been largely uncoordinated. Recent declines in the SCB subpopulation are not well-documented, whereas representative subpopulations in the Gulf of California have received continual study since the US listing. Until the early 2000s, Gulf pelican breeding populations changed little. El Niño/Southern Oscillation continues to be a major factor driving annual pelican breeding intensity and success, with a slightly weaker effect to the north. Nest attempts (NA) in the southern Midriff zone and to the south of our monitoring zone have declined in the last decade, in especially extreme and unprecedented ways in a period of unusual warming in the last 3 years (2014-2016), termed by some as the “Blob”. Other factors (such as human disturbance and commercial fishing) have likely exacerbated recent warming effects in some areas. Recent data also suggest the pelican is in a process of minor range-shifting toward the northern Gulf, and there are no definitive indications of a recent NA decline in that zone. Monitoring over the entire range, past 2016, will be important to determine whether populations have begun a long-term decline or will recover to normal baseline levels. The health of pelican populations is an important indicator of overall ecological health in the Pacific region and not an isolated phenomenon.</t>
  </si>
  <si>
    <t>10.1016/j.biocon.2015.03.017</t>
  </si>
  <si>
    <t>e27004</t>
  </si>
  <si>
    <t>10.1007/s10144-009-0179-8</t>
  </si>
  <si>
    <t>The population dynamics of the yellowjacket wasp (Vespula germanica Fabricus) in central Chile were analyzed for the first time. Using a simple Ricker logistic model and adding the effects of local weather variables (temperature and precipitation) and large-scale climate phenomena as El Nin˜o Southern Oscillation (ENSO) and the Southern Annular Mode (SAM), we modeled the interannual fluctuations in nest density. The best model according to the Bayesian information criterion (BIC) included 1-year-lag negative feedback combined with the positive additive effects of ENSO and SAM. According to this model, yellowjacket nest density was favored by warm and dry winters, which probably influenced the survival of overwintering queens. Large-scale climatic variables [Southern Oscillation Index (SOI) and SAM] described the effect of exogenous factors in wasp fluctuations better than local weather variables did. Our results emphasize the usefulness of climate indices and simple theoretical-based models in insect ecological research.</t>
  </si>
  <si>
    <t>10.1111/j.1365-2486.2006.01108.x</t>
  </si>
  <si>
    <t>10.1139/z11-048</t>
  </si>
  <si>
    <t>El Niño Southern Oscillation (ENSO) linked climate has been known to be associated with several rodent species, but its effects on rodent community at both spatial and temporal scales are not well studied. In this study, we investigated the possible causal chain relating ENSO, precipitation, temperature, and vegetation index (normalized difference vegetation index, NDVI) to rodent abundance for 14 sympatric rodent species in 21 counties of semiarid grasslands in Inner Mongolia, China, from 1982 to 2006. We found that both precipitation and temperature showed a generally direct positive effect on rodent abundance in many species in the current year, but indirect effects that operate through NDVI in the current or following year could have a reverse effect on abundance. We described one ENSO-linked precipitation bottom-up chain and three ENSO-linked temperature bottom-up chains. These observed bottom-up links reveal that in El Niño years, or 1 year after La Niña years, or 2 years after El Niño years, ENSO-driven climate or vegetation factors tend to increase population abundances of many sympatric rodent species in this region. We also found time-lag effects and the life-history strategy (i.e., functional groups of hibernating behavior, activity rhythm, or food habits) also contribute to the observed complicated effects of SOI on precipitation, temperature, NDVI, and ultimately rodent abundance.</t>
  </si>
  <si>
    <t>10.1007/s00442-007-0761-8</t>
  </si>
  <si>
    <t>Because both intrinsic and extrinsic factors influence insect population dynamics, operating at a range of temporal and spatial scales, it is difficult to assess their contributions. Long-term studies are ideal for assessing the relative contributions of multiple factors to abundance and community dynamics. Using data spanning 25 years, we investigate the contributions of weather at annual and decadal scales, fire return interval, and grazing by bison to understand the dynamics of abundance and community composition in grasshopper assemblages from North American continental grassland. Each of these three primary drivers of grassland ecosystem dynamics affects grasshopper population and community dynamics. Negative feedbacks in abundances, as expected for regulated populations, were observed for all feeding guilds of grasshoppers. Abundance of grasshoppers did not vary in response to frequency of prescribed burns at the site. Among watersheds that varied with respect to controlled spring burns and grazing by bison, species composition of grasshopper assemblages responded significantly to both after 25 years. However, after more than 20 years of fire and grazing treatments, the number of years since the last fire was more important than the managed long-term fire frequency per se. Yearly shifts in species composition (1983–2005), examined using non-metric multidimensional scaling and fourth-corner analysis, were best explained by local weather events occurring early in grasshopper life cycles. Large-scale patterns were represented by the Palmer Drought Severity Index and the North Atlantic Oscillation (NAO). The NAO was significantly correlated with annual mean frequencies of grasshoppers, especially for forb- and mixed-feeding species. Primary grassland drivers—fire, grazing and weather—contributing both intrinsic and extrinsic influences modulate long-term fluctuations in grasshopper abundances and community taxonomic composition.</t>
  </si>
  <si>
    <t>10.1007/s10531-005-0601-2</t>
  </si>
  <si>
    <t>We collated an environmental history for a 8580 km2 study area in the Simpson Desert, Australia. Quantitative and qualitative data on climate, land-use, fire history and ecosystem dynamics were used to construct a chronology of processes threatening terrestrial mammal species. Over the last 150 years there has been the transition in land tenure from a hunter–gatherer economy to pastoralism, the loss of 11 mammal species, the cessation of small scale burning by Aboriginal people and the introduction of the fox and cat. Annual rainfall was highly variable and was influenced by the phase of the El Niño Southern Oscillation (ENSO). Irruptions of rodents, marked increases in the populations of native and introduced predators and extensive wildfires were associated with the La Niña phase of ENSO and occurred when rain-year (July–June) rainfall approached or exceeded the 90th percentile of the historical rainfall distribution. Large rainfall events in arid Australia have been viewed traditionally as the ‘boom’ times that benefit wildlife and pastoral production. However, because of hyper-predation and the risk of wildfire, we show that the years including and immediately following flooding rains should be identified as critical, or ‘bust’ periods for wildlife and conservation management. ENSO related climatic forecasts appear to be useful cues which can be incorporated into fire and predator management strategies in arid Australia. Studies such as this, which utilise a broad range of data types across extensive areas, can identify the timing and potential of threatening process not possible using contemporary studies alone.</t>
  </si>
  <si>
    <t>10.1086/303191</t>
  </si>
  <si>
    <t>It is well known that some rodent populations display dramatic density fluctuations in semiarid regions of western South America after the unusual rainfall levels associated with El Niño-southern oscillation (ENSO) disturbances. These correlated phenomena have led some ecologists to believe that rodent outbreaks are determined solely by density-independent factors (e.g., rainfall regime). However, demographic studies have detected strong delayed density-dependent effects in one of the most irruptive rodent species, the leaf-eared mouse Phyllotis darwini. We tested the effects of rainfall and delayed density-dependent factors by constructing a structured model based on demographic data estimated from a capture-mark-recapture study of this species in Chile. A model including both rainfall and delayed density-dependent effects predicts the observed population dynamics rather accurately over a 10-yr period. Interestingly, small changes in model parameters result in large changes in model dynamics, which strongly suggests that local variations in demographic features are important in explaining the asynchronous pattern in outbreak occurrences. These findings suggest that inextricably intertwined endogenous and exogenous forces cause rodent outbreaks in western South America. The former are characterized by delayed nonlinear feedbacks, whereas the latter are characterized by the positive effects of the El Niño phases and the negative effects of the La Niña phases of the ENSO disturbance.</t>
  </si>
  <si>
    <t>10.1046/j.1461-0248.2002.00312.x</t>
  </si>
  <si>
    <t>NA</t>
  </si>
  <si>
    <t>10.1303/aez.27.297</t>
  </si>
  <si>
    <t>10.1890/0012-9658(1999)080[1322:CVPPAN]2.0.CO;2</t>
  </si>
  <si>
    <t>Ecology has been characterized by a central controversy for decades: namely, whether the distribution and abundance of organisms are determined by species interactions, such as competitive exclusion, or by environmental conditions. In part, this is because competitive exclusion has not been convincingly demonstrated in open, natural systems. In addition, traditional theoretical models cannot predict the outcome of competitive interactions in the presence of environmental variability. In this paper we document the limiting in£uence of strong interspeci¢c competition on population dynamics and nestling mortality in a mixed population of pied £ycatchers (Ficedula hypoleuca) and collared £ycatchers (F. albicollis) in a narrow zone of sympatry.Whereas the former species was limited mainly by interspeci¢c competition, the latter species was limited by the concerted in£uences of intraspeci¢c competition and climate. The analysis suggests a march towards competitive exclusion of the pied £ycatcher during warm periods. However, competitive exclusion is apparently prohibited on a local scale because intraspeci¢c competition among individual collared £ycatchers intensi¢es when they are forced to cope with severe environmental conditions, promoting the temporary and local presence of pied £ycatchers.</t>
  </si>
  <si>
    <t>10.1111/j.1365-2656.2007.01257.x</t>
  </si>
  <si>
    <t>1. The role of climate variability in determining the spatial and temporal patterns of numerical fluctuations is a central problem in ecology. The influence of the North Atlantic Oscillation (NAO) index on the population dynamics and spatial synchrony of the green spruce aphid Elatobium abietinum across the UK was shown. 2. Fifteen overlapping time series within the UK were analysed; we used nonparametric models for determining the feedback nonlinear structure and the climatic effects. The spatial synchrony of these populations and the relationship between synchrony and NAO was estimated. 3. From the 15 time series across the UK, 11 showed positive and significant NAO effects. In most of the cases the NAO effects were nonlinear showing strong negative effects of low values. The NAO variation improve the explained variance of the first-order feedback models in 14·5%; ranging from 0% to 48%. All data showed strongnonlinear (concave) feedback structure. In most of the localities the explained variance by the first-order feedback was about 50–60%. 4. The spatial synchrony of the per capita growth rates and residuals is high across long distances for those populations affected by NAO. The correlation function predicts a spatial scale of synchrony of about 350–400 km for NAO influenced populations. 5. We think that simple population theoretical models describing the link between NAO fluctuations and green spruce aphid dynamics may be fundamental for predicting and simulating the consequences of different climatic scenarios of the future.</t>
  </si>
  <si>
    <t>10.1126/science.288.5473.2040</t>
  </si>
  <si>
    <t>Progress toward understanding factors that limit abundances of migratory birds, including climate change, has been difficult because these species move between diverse locations, often on different continents. For black-throated blue warblers (Dendroica caerulescens), demographic rates in both tropical winter quarters and north temperate breeding grounds varied with fluctuations in the El Niño Southern Oscillation. Adult survival and fecundity were lower in El Niño years and higher in La Niña years. Fecundity, in turn, was positively correlated with subsequent recruitment of new individuals into winter and breeding populations. These findings demonstrate that migratory birds can be affected by shifts in global climate patterns and emphasize the need to know how events throughout the annual cycle interact to determine population size.</t>
  </si>
  <si>
    <t>10.1126/science.285.5430.1071</t>
  </si>
  <si>
    <t>Across the boreal forest of Canada, lynx populations undergo regular density cycles. Analysis of 21 time series from 1821 onward demonstrated structural similarity in these cycles within large regions of Canada. The observed population dynamics are consistent with a regional structure caused by climatic features, resulting in a grouping of lynx population dynamics into three types (corresponding to three climatic-based geographic regions): Pacific-maritime, Continental, and Atlantic-maritime. A possible link with the North Atlantic Oscillation is suggested.</t>
  </si>
  <si>
    <t>10.1098/rspb.2005.3211</t>
  </si>
  <si>
    <t>P. Woli, B. V. Ortiz, D. Buntin and K. Flanders</t>
  </si>
  <si>
    <t>10.1046/j.1440-1703.1999.t01-1-143305.x</t>
  </si>
  <si>
    <t>We investigated the statistical relationship between outbreaks of the oriental migratory locust (Locusta migratoria manilensis Meyen) in the Huang Ho and Huai Ho regions of China and El Niño episodes during 1905–1959, and discussed how El Niño affects locust outbreaks. The outbreaks of the locust mostly occurred 1–2 years after the El Niño episodes. El Niño was suggested to affect the locust outbreaks by changing the precipitation and air temperature in Northern China.</t>
  </si>
  <si>
    <t>10.1007/BF02900679</t>
  </si>
  <si>
    <t>Ecologists have been puzzled by population cycles of lemmings and voles for the over 70 years. At present, our understanding and explanation to this phenomenon remain controversial. Recently, El Niño/South Oscillation has attracted attention of ecologists on its links with population outbreaks of terrestrial animals. This paper aims to investigate the statistical relationship between outbreaks of microtine rodents and ENSO events by scanning available literature. During 1862–1894, outbreaks of Norway lemmings in Norway tended to occur in the Southern Oscillation Index (SOI) peak years or 1 year after the SOI peak years with an approximate significance level (p = 0.057). During 1885–1931, outbreaks of voles in France tended to occur 1 year before the SOI peak years (p = 0.01). During 1946–1993, outbreaks of lemmings and voles in North Finland tended to occur 1 year before the SOI peak years with a significant level (p = 0.022); the peaks of population abundance corresponded well to the SOI trough years (equal to 1 year before the SOI peak years). Outbreaks of common voles in Poland during 1946–1975 tended to occur in the SOI peak years or 1 year before the SOI peak years (p = 0.011), and also tended to occur 1 year before the SOI peak years (p = 0.030). It was also found that the rodent outbreaks in Norway and France, rodent outbreaks in Finland and Poland synchronized well. It was suggested that the ENSO-related climate or food were key factors in causing outbreaks of microtine rodents in Europe.</t>
  </si>
  <si>
    <t>10.1034/j.1600-0706.2003.11810.x</t>
  </si>
  <si>
    <t>10.1111/j.1749-4877.2010.00199.x</t>
  </si>
  <si>
    <t>M. Aluja, M. Ordano, L. Guillén and J. Rull</t>
  </si>
  <si>
    <t>10.1603/EC11353</t>
  </si>
  <si>
    <t>Fruit flies (Diptera: Tephritidae) are devastating agricultural pests worldwide but studies on their long-term population dynamics are sparse. Our aim was to determine the mechanisms driving long-term population dynamics as a prerequisite for ecologically based areawide pest management. The population density of three pestiferous Anastrepha species [Anastrepha ludens (Loew), Anastrepha obliqua (Macquart), and Anastrepha serpentina (Wiedemann)] was determined in grapefruit (Citrus x paradisi Macfad.), mango (Mangifera indica L.), and sapodilla [Manilkara zapota (L.) P. Royen] orchards in central Veracruz, México, on a weekly basis over an 11-yr period. Fly populations exhibited relatively stable dynamics over time. Population dynamics were mainly driven by a direct density-dependent effect and a seasonal feedback process. We discovered direct and delayed influences that were correlated with both local (rainfall and air temperature) and global climatic variation (El Niño Southern Oscillation [ENSO] and North Atlantic Oscillation [NAO]), and detected differences among species and location of orchards with respect to the magnitude and nature (linear or nonlinear) of the observed effects, suggesting that highly mobile pest outbreaks become uncertain in response to significant climatic events at both global and local levels. That both NAO and ENSO affected Anastrepha population dynamics, coupled with the high mobility of Anastrepha adults and the discovery that when measured as rate of population change, local population fluctuations exhibited stable dynamics over time, suggests potential management scenarios for the species studied lie beyond the local scale and should be approached from an areawide perspective. Localized efforts, from individual growers will probably prove ineffective, and nonsustainable.</t>
  </si>
  <si>
    <t>A. D. Anders and E. Post</t>
  </si>
  <si>
    <t>10.1111/j.1365-2656.2006.01034.x</t>
  </si>
  <si>
    <t>10.1111/gcb.12321</t>
  </si>
  <si>
    <t>Morishita, Masahiko</t>
  </si>
  <si>
    <t>10.1111/emr.12488</t>
  </si>
  <si>
    <t>10.1093/jmammal/gyab067</t>
  </si>
  <si>
    <t>10.1002/ece3.7997</t>
  </si>
  <si>
    <t>10.1002/ecy.3457</t>
  </si>
  <si>
    <t>10.1002/ece3.7793</t>
  </si>
  <si>
    <t>10.1111/jav.02799</t>
  </si>
  <si>
    <t>10.1111/gcb.15652</t>
  </si>
  <si>
    <t>10.1111/1365-2656.13444</t>
  </si>
  <si>
    <t>10.3389/fmars.2021.578144</t>
  </si>
  <si>
    <t>10.1093/jmammal/gyaa140</t>
  </si>
  <si>
    <t>10.1371/journal.pone.0243794</t>
  </si>
  <si>
    <t>10.3389/fevo.2020.566154</t>
  </si>
  <si>
    <t>10.1002/ece3.6525</t>
  </si>
  <si>
    <t>10.1007/s10342-020-01267-7</t>
  </si>
  <si>
    <t>10.3356/0892-1016-54.1.38</t>
  </si>
  <si>
    <t>10.5751/ace-01462-140216</t>
  </si>
  <si>
    <t>10.1111/jav.02179</t>
  </si>
  <si>
    <t>10.1016/j.dsr2.2019.06.013</t>
  </si>
  <si>
    <t>10.1016/j.gecco.2019.e00740</t>
  </si>
  <si>
    <t>10.1111/1365-2656.13009</t>
  </si>
  <si>
    <t>10.1002/1438-390x.1032</t>
  </si>
  <si>
    <t>10.1007/s00442-019-04418-9</t>
  </si>
  <si>
    <t>10.1111/ecog.02485</t>
  </si>
  <si>
    <t>10.1098/rspb.2018.0176</t>
  </si>
  <si>
    <t>10.1650/condor-17-5.1</t>
  </si>
  <si>
    <t>10.1098/rsos.170076</t>
  </si>
  <si>
    <t>10.1007/s10344-017-1155-9</t>
  </si>
  <si>
    <t>10.1111/jav.01405</t>
  </si>
  <si>
    <t>10.1111/gcb.13754</t>
  </si>
  <si>
    <t>10.1186/s12898-017-0139-7</t>
  </si>
  <si>
    <t>10.1007/s00227-017-3182-1</t>
  </si>
  <si>
    <t>10.1111/1365-2656.12643</t>
  </si>
  <si>
    <t>10.1371/journal.pone.0176360</t>
  </si>
  <si>
    <t>10.1139/cjz-2016-0184</t>
  </si>
  <si>
    <t>10.1111/1365-2656.12623</t>
  </si>
  <si>
    <t>10.3161/15052249pje2017.65.3.009</t>
  </si>
  <si>
    <t>10.1007/s10336-016-1367-x</t>
  </si>
  <si>
    <t>10.5253/arde.v104i3.a1</t>
  </si>
  <si>
    <t>10.1002/ecy.1452</t>
  </si>
  <si>
    <t>10.1002/ecs2.1323</t>
  </si>
  <si>
    <t>10.1007/s00484-015-1028-4</t>
  </si>
  <si>
    <t>10.1007/s00442-015-3536-7</t>
  </si>
  <si>
    <t>10.1007/s10144-016-0538-1</t>
  </si>
  <si>
    <t>10.1093/jmammal/gyv161</t>
  </si>
  <si>
    <t>10.1111/gcb.13053</t>
  </si>
  <si>
    <t>10.1650/condor-15-24.1</t>
  </si>
  <si>
    <t>10.3161/15052249pje2016.64.3.009</t>
  </si>
  <si>
    <t>10.1002/aqc.2536</t>
  </si>
  <si>
    <t>10.1002/ece3.1824</t>
  </si>
  <si>
    <t>10.1002/ece3.1854</t>
  </si>
  <si>
    <t>10.1890/15-0661.1</t>
  </si>
  <si>
    <t>10.1007/s00442-015-3256-z</t>
  </si>
  <si>
    <t>10.1371/journal.pone.0115450</t>
  </si>
  <si>
    <t>10.3354/meps11100</t>
  </si>
  <si>
    <t>10.3389/fevo.2015.00043</t>
  </si>
  <si>
    <t>10.3389/fevo.2015.00038</t>
  </si>
  <si>
    <t>10.1016/j.rama.2014.12.011</t>
  </si>
  <si>
    <t>10.1007/s10336-014-1072-6</t>
  </si>
  <si>
    <t>10.3354/meps10886</t>
  </si>
  <si>
    <t>10.1002/wsb.429</t>
  </si>
  <si>
    <t>10.1657/1938-4246-46.3.659</t>
  </si>
  <si>
    <t>10.1111/oik.00962</t>
  </si>
  <si>
    <t>10.1642/auk-13-145.1</t>
  </si>
  <si>
    <t>10.1007/s10336-014-1051-y</t>
  </si>
  <si>
    <t>10.1111/ibi.12124</t>
  </si>
  <si>
    <t>10.1007/s00300-013-1404-7</t>
  </si>
  <si>
    <t>10.3354/meps10629</t>
  </si>
  <si>
    <t>10.1139/cjz-2013-0154</t>
  </si>
  <si>
    <t>10.1371/journal.pone.0067093</t>
  </si>
  <si>
    <t>10.1890/12-0428.1</t>
  </si>
  <si>
    <t>10.3354/meps10440</t>
  </si>
  <si>
    <t>10.1890/12-0215.1</t>
  </si>
  <si>
    <t>10.1007/s00442-012-2378-9</t>
  </si>
  <si>
    <t>10.1371/journal.pone.0040822</t>
  </si>
  <si>
    <t>10.1111/j.1365-2311.2012.01359.x</t>
  </si>
  <si>
    <t>10.1002/ece3.95</t>
  </si>
  <si>
    <t>10.5194/cp-8-1527-2012</t>
  </si>
  <si>
    <t>10.3354/meps09558</t>
  </si>
  <si>
    <t>10.2298/abs1201215d</t>
  </si>
  <si>
    <t>10.1071/wr10233</t>
  </si>
  <si>
    <t>10.1111/j.1474-919X.2011.01179.x</t>
  </si>
  <si>
    <t>10.1111/j.1600-048X.2011.05466.x</t>
  </si>
  <si>
    <t>10.1111/j.1600-0706.2010.19155.x</t>
  </si>
  <si>
    <t>10.1007/s10336-010-0623-8</t>
  </si>
  <si>
    <t>10.1111/j.1365-2656.2011.01821.x</t>
  </si>
  <si>
    <t>10.5751/ace-00439-060103</t>
  </si>
  <si>
    <t>10.1098/rsbl.2010.0778</t>
  </si>
  <si>
    <t>10.1525/cond.2011.100118</t>
  </si>
  <si>
    <t>10.1111/j.1365-2486.2010.02205.x</t>
  </si>
  <si>
    <t>10.1111/j.1365-2486.2010.02255.x</t>
  </si>
  <si>
    <t>10.2193/2009-258</t>
  </si>
  <si>
    <t>10.1111/j.1365-2486.2009.02140.x</t>
  </si>
  <si>
    <t>10.1175/2010jamc2511.1</t>
  </si>
  <si>
    <t>10.1111/j.1365-2486.2009.02070.x</t>
  </si>
  <si>
    <t>10.1111/j.1365-2486.2010.02194.x</t>
  </si>
  <si>
    <t>10.1007/s00484-009-0278-4</t>
  </si>
  <si>
    <t>10.1098/rsbl.2009.0710</t>
  </si>
  <si>
    <t>10.2981/09-020</t>
  </si>
  <si>
    <t>10.1111/j.1469-7998.2009.00649.x</t>
  </si>
  <si>
    <t>10.1007/s10336-009-0416-0</t>
  </si>
  <si>
    <t>10.1007/s00442-009-1387-9</t>
  </si>
  <si>
    <t>10.1111/j.1474-919X.2009.00917.x</t>
  </si>
  <si>
    <t>10.1007/s10336-009-0389-z</t>
  </si>
  <si>
    <t>10.1016/j.biocon.2008.12.030</t>
  </si>
  <si>
    <t>10.1890/08-0634.1</t>
  </si>
  <si>
    <t>10.1525/auk.2009.08038</t>
  </si>
  <si>
    <t>10.1007/s00442-008-1267-8</t>
  </si>
  <si>
    <t>10.1111/j.1600-0706.2009.17308.x</t>
  </si>
  <si>
    <t>10.1111/j.1863-2378.2008.01162.x</t>
  </si>
  <si>
    <t>10.1007/s00442-008-1242-4</t>
  </si>
  <si>
    <t>10.1890/07-0817.1</t>
  </si>
  <si>
    <t>10.1111/j.1365-2656.2008.01435.x</t>
  </si>
  <si>
    <t>10.1111/j.1469-7998.2008.00485.x</t>
  </si>
  <si>
    <t>10.1080/00063650809461525</t>
  </si>
  <si>
    <t>10.1111/j.1365-2656.2008.01392.x</t>
  </si>
  <si>
    <t>10.1111/j.0030-1299.2008.16615.x</t>
  </si>
  <si>
    <t>10.1111/j.0906-7590.2008.4912.x</t>
  </si>
  <si>
    <t>10.1111/j.1365-2486.2007.01533.x</t>
  </si>
  <si>
    <t>10.1111/j.1365-2486.2007.01471.x</t>
  </si>
  <si>
    <t>10.2193/2007-040</t>
  </si>
  <si>
    <t>10.1111/j.1472-4642.2007.00388.x</t>
  </si>
  <si>
    <t>10.14411/eje.2007.097</t>
  </si>
  <si>
    <t>10.1016/j.quaint.2007.05.001</t>
  </si>
  <si>
    <t>10.3354/cr034083</t>
  </si>
  <si>
    <t>10.1371/journal.pone.0000539</t>
  </si>
  <si>
    <t>10.1016/j.biocon.2007.02.005</t>
  </si>
  <si>
    <t>10.1007/s00442-006-0622-x</t>
  </si>
  <si>
    <t>10.1111/j.1365-2656.2007.01198.x</t>
  </si>
  <si>
    <t>10.1111/j.1365-2656.2006.01200.x</t>
  </si>
  <si>
    <t>10.1111/j.1365-2486.2006.01290.x</t>
  </si>
  <si>
    <t>10.1111/j.1365-2486.2006.01286.x</t>
  </si>
  <si>
    <t>10.1111/j.1365-2486.2006.01266.x</t>
  </si>
  <si>
    <t>10.3354/cr032099</t>
  </si>
  <si>
    <t>10.1017/s0959270906000360</t>
  </si>
  <si>
    <t>10.2981/0909-6396(2006)12[321:Eocado]2.0.Co;2</t>
  </si>
  <si>
    <t>10.1007/s00484-005-0019-2</t>
  </si>
  <si>
    <t>10.1007/s00300-005-0073-6</t>
  </si>
  <si>
    <t>10.1016/j.biocon.2005.08.001</t>
  </si>
  <si>
    <t>10.1890/04-1013</t>
  </si>
  <si>
    <t>10.1111/j.1461-0248.2005.00818.x</t>
  </si>
  <si>
    <t>10.1007/s00300-005-0734-5</t>
  </si>
  <si>
    <t>10.1111/j.1365-2656.2005.00942.x</t>
  </si>
  <si>
    <t>10.1098/rspb.2004.2978</t>
  </si>
  <si>
    <t>10.1111/j.0030-1299.2005.13774.x</t>
  </si>
  <si>
    <t>10.1642/0004-8038(2005)122[0571:Eowapd]2.0.Co;2</t>
  </si>
  <si>
    <t>10.1111/j.0908-8857.2005.03289.x</t>
  </si>
  <si>
    <t>10.1086/423431</t>
  </si>
  <si>
    <t>10.1111/j.1461-0248.2004.00612.x</t>
  </si>
  <si>
    <t>10.1078/1439-1791-00226</t>
  </si>
  <si>
    <t>10.1071/wr03131</t>
  </si>
  <si>
    <t>10.1098/rspb.2003.2499</t>
  </si>
  <si>
    <t>10.1890/02-0639</t>
  </si>
  <si>
    <t>10.1098/rspb.2003.2488</t>
  </si>
  <si>
    <t>10.1073/pnas.1931407100</t>
  </si>
  <si>
    <t>10.1642/0004-8038(2003)120[0811:Sobbsl]2.0.Co;2</t>
  </si>
  <si>
    <t>10.1034/j.1600-0706.2003.12226.x</t>
  </si>
  <si>
    <t>10.1046/j.1365-2486.2003.00621.x</t>
  </si>
  <si>
    <t>10.1007/s00442-003-1194-7</t>
  </si>
  <si>
    <t>10.1046/j.1365-2486.2003.00572.x</t>
  </si>
  <si>
    <t>10.1007/s00442-002-1017-2</t>
  </si>
  <si>
    <t>10.1007/s00484-002-0134-2</t>
  </si>
  <si>
    <t>10.1007/s101440200013</t>
  </si>
  <si>
    <t>10.1034/j.1600-0706.2002.970303.x</t>
  </si>
  <si>
    <t>10.1046/j.1365-2486.2002.00496.x</t>
  </si>
  <si>
    <t>10.1046/j.1365-2656.2002.00597.x</t>
  </si>
  <si>
    <t>10.1046/j.1365-2656.2002.00589.x</t>
  </si>
  <si>
    <t>10.1046/j.1365-2664.2002.00691.x</t>
  </si>
  <si>
    <t>10.1007/bf03192479</t>
  </si>
  <si>
    <t>10.3354/meps243271</t>
  </si>
  <si>
    <t>10.1098/rspb.2001.1735</t>
  </si>
  <si>
    <t>10.1139/cjz-79-10-1735</t>
  </si>
  <si>
    <t>10.1034/j.1600-0587.2001.d01-213.x</t>
  </si>
  <si>
    <t>10.1046/j.0021-8790.2001.00532.x</t>
  </si>
  <si>
    <t>10.1046/j.0021-8790.2001.00536.x</t>
  </si>
  <si>
    <t>10.3354/meps213301</t>
  </si>
  <si>
    <t>10.2307/177466</t>
  </si>
  <si>
    <t>10.3354/meps188237</t>
  </si>
  <si>
    <t>10.1071/wr96062</t>
  </si>
  <si>
    <t>10.1046/j.1365-2656.1998.00216.x</t>
  </si>
  <si>
    <t>10.1007/bf00341328</t>
  </si>
  <si>
    <t>NA</t>
    <phoneticPr fontId="1" type="noConversion"/>
  </si>
  <si>
    <t>10.1017/s0007485300000249</t>
    <phoneticPr fontId="1" type="noConversion"/>
  </si>
  <si>
    <t>10.1071/MU9910355</t>
    <phoneticPr fontId="1" type="noConversion"/>
  </si>
  <si>
    <t>10.1002/1438-390x.1006</t>
    <phoneticPr fontId="1" type="noConversion"/>
  </si>
  <si>
    <t>10.1603/EN14032</t>
    <phoneticPr fontId="1" type="noConversion"/>
  </si>
  <si>
    <t>doi.org/10.1080/03014223.2000.9518241</t>
    <phoneticPr fontId="1" type="noConversion"/>
  </si>
  <si>
    <t xml:space="preserve">Between 29 and 47% of the interannual variability in the weight and breeding success of the Little Penguin Eudyptula minor on Phillip Island, south-eastern Australia, was attributed, by correlation analysis, to monthly and interannual decreases in the east-west sea temperature gradient across Bass Strait. A station to the east, influenced by the East Australian Current, was generally about 2°C warmer than a station near the colony but these temperatures decreased, especially to the east, with the arrival of west winds. The correlations between physical and biological variables were consistent with the hypothesis that winds from the west bring cooler waters into and across Bass Strait, and that those cooler waters have slightly higher concentrations of nutrients or chlorophyll or more of the fish on which Little Penguins feed. The birds' biological response was measurable on a time scale of months: a decreased sea temperature gradient was associated with increased weights of adults four months later and a July-August decrease in sea temperature gradient was associated with an early start to egg laying in September-October. </t>
    <phoneticPr fontId="1" type="noConversion"/>
  </si>
  <si>
    <t>1. A central question in population ecology is how to estimate the effects of common environmental noise, e.g. due to large-scale climate patterns, on the synchrony in population fluctuations over large distances. We show how the environmental variance can be split into components generated by several environmental variables and how these can be estimated from time-series observations. 2. With a set of time-series observations from different locations not necessarily covering the same time span, it is shown how the spatial autocorrelation of the residual variance component, not explained by the covariates and corrected for demographic stochasticity, can be estimated using classical multinormal theory. 3. Some previous results on spatial scaling in continuous linearized models on log scale are extended to also provide the scaling for the residuals. This is shown to be close to the spatial scaling of the autocorrelation in the environmental noise and only weakly affected by migration. 4. The logistic model of local population dynamics with the NAO index as the only covariate is fitted to 22 populations of the Continental great cormorant Phalacrorax carbo sinensis. The spatial scale of the environmental noise is estimated to be about 155 km. The NAO index alone accounts for about 10% of the total environmental variance and nearly all of the regional environmental variance (long-distance environmental autocorrelation).</t>
    <phoneticPr fontId="1" type="noConversion"/>
  </si>
  <si>
    <t>e03457</t>
    <phoneticPr fontId="1" type="noConversion"/>
  </si>
  <si>
    <t xml:space="preserve"> e03457</t>
    <phoneticPr fontId="1" type="noConversion"/>
  </si>
  <si>
    <t>e578144</t>
    <phoneticPr fontId="1" type="noConversion"/>
  </si>
  <si>
    <t>e566154</t>
    <phoneticPr fontId="1" type="noConversion"/>
  </si>
  <si>
    <t xml:space="preserve"> e20180176</t>
    <phoneticPr fontId="1" type="noConversion"/>
  </si>
  <si>
    <t xml:space="preserve"> e67093</t>
    <phoneticPr fontId="1" type="noConversion"/>
  </si>
  <si>
    <t xml:space="preserve"> e40822</t>
    <phoneticPr fontId="1" type="noConversion"/>
  </si>
  <si>
    <t xml:space="preserve"> e539</t>
    <phoneticPr fontId="1" type="noConversion"/>
  </si>
  <si>
    <t>Climatic variation has been invoked as an explanation of population dynamics for a variety of taxa. Much work investigating the link between climatic forcings and population fluctuation uses single-taxon case studies. Here, we conduct comparative analyses of a multi-decadal dataset describing population dynamics of 50 co-occurring butterfly species at 10 sites in Northern California. Specifically, we explore the potential commonality of response to weather among species that encompass a gradient of population dynamics via a hierarchical Bayesian modelling framework. Results of this analysis demonstrate that certain weather conditions impact volatile, or irruptive, species differently as compared with relatively stable species. Notably, precipitation-related variables, including indices of the El niño Southern Oscillation, have a more pronounced impact on the most volatile species. We hypothesize that these variables influence vegetation resource availability, and thus indirectly influence population dynamics of volatile taxa. As one of the first studies to show a common influence of weather among taxa with similar population dynamics, the results presented here suggest new lines of research in the field of biotic-abiotic interactions.</t>
  </si>
  <si>
    <t>Detecting and predicting how populations respond to environmental variability are eminent challenges in conservation research and management. This is particularly true for wildlife populations at high latitudes, many of which demonstrate changes in population dynamics associated with global warming. The Falkland Islands (Southwest Atlantic) hold one of the largest Gentoo Penguin Pygoscelis papua populations in the world, representing c. 34% of the global population. The numbers of breeding Gentoo Penguins at the Falkland Islands have shown a high degree of inter-annual variability since monitoring commenced in 1990. However, proximate causes of annual variability in breeding numbers have not been explored. Here we examine 21 years of Gentoo Penguin breeding surveys from the Falkland Islands and assess whether inter-annual variability in the number of breeding pairs were correlated with proxies of environmental variability. There was a positive correlation between the number of breeding pairs and a broad-scale climatic variation index, the Southern Oscillation Index (SOI). In turn, the SOI was significantly correlated with spring sea surface temperature anomalies, indicating a more immediate atmospherically forced response to El niño Southern Oscillation variability in the Southwest Atlantic than previously reported. However, we also describe a non-linear response to environmental variability that may highlight foraging plasticity and/or the complexity of regional ecosystem interactions that operate across a range of different scales.</t>
  </si>
  <si>
    <t>The 10 yr hare-lynx (Lepus americanus-Lynx canadensis) cycles in boreal forest of North America have been well known for &gt; 100 yr, but the underlying mechanism is still not fully understood. Prey-predator interactions are generally thought to be the major causative factor for the cycle. The effect of climate on the hare-lynx cycle has been largely ignored. By using partial cross correlation and stepwise multiple regression methods, we re-analyzed the Hudson Bay Company's well known hare-lynx time series (1847-1903), to evaluate effects of intrinsic self-regulation, prey-predator interactions and El niño/Southern Oscillation (ENSO) on hare-lynx dynamics. Our results clearly indicate that the widely cited classic hare-lynx dynamic is mostly explained by intrinsic self-regulation factors, instead of by prey-predator interaction; ENSO has small effects on rates of increase in hare and lynx populations.</t>
  </si>
  <si>
    <t>A growing body of research has demonstrated relationships between population dynamics of large herbivores and large-scale climatic phenomena. We investigated gradients in the effects of one such phenomenon, El niño Southern Oscillation (ENSO), to look for evidence of its influence on mule deer (Odocoileus hemionus) harvest. Based on the Southern Oscillation Index (SOI) and reported deer harvest for 55 counties in California, USA, there was evidence that arid and climatically more variable counties to the south and west were more likely to demonstrate a relationship between deer harvest and SOI. Eighteen counties demonstrated a relationship between harvest and SOI, and for 16 of those, harvest was positively related to intensity of ENSO activity. A growing recognition of the role of extrinsic variation, such as that associated with large-scale climate phenomena, means that management of mule deer populations increasingly will have to incorporate an understanding of the mechanisms connecting those phenomena to local weather patterns, forage dynamics, and population dynamics.</t>
  </si>
  <si>
    <t>Biometricians have made great strides in the generation of reliable estimates of demographic rates and their uncertainties from imperfect field data, but these estimates are rarely used to produce detailed predictions of the dynamics or future viability of at-risk populations. Conversely, population viability analysis (PVA) modelers have increased the sophistication and complexity of their approaches, but most do not adequately address parameter and model uncertainties in viability assessments or include important ecological drivers. Merging the advances in these two fields could enable more defensible predictions of extinction risk and better evaluations of management options, but only if clear and interpretable PVA results can be distilled from these complex analyses and outputs. Here, we provide guidance on how to successfully conduct such a combined analysis, using the example of the endangered island fox (Urocyon littoralis), endemic to the Channel Islands of California, USA. This more rigorous demographic PVA was built by forming a close marriage between the statistical models used to estimate parameters from raw data and the details of the subsequent PVA simulation models. In particular, the use of mark-recapture analyses and other likelihood and information-theoretic methods allowed us to carefully incorporate parameter and model uncertainty, the effects of ecological drivers, density dependence, and other complexities into our PVA. Island fox populations show effects of density dependence, predation, and El niño events, as well as substantial unexplained temporal variation in survival rates. Accounting not only for these sources of variability, but also for uncertainty in the models and parameters used to estimate their strengths, proved important in assessing fox viability with different starting population sizes and predation levels. While incorporating ecological drivers into PVA assessments can help to predict realistic dynamics, we also show that unexplained process variance has important effects even in our extremely well-studied system, and therefore must not be ignored in PVAs. Overall, the treatment of causal factors and uncertainties in parameter values and model structures need not result in unwieldy models or highly complex predictions, and we emphasize that future PVAs can and should include these effects when suitable data are available to support their analysis.</t>
  </si>
  <si>
    <t>Estimates of species' vital rates and an understanding of the factors affecting those parameters over time and space can provide crucial information for management and conservation. We used mark-recapture, reproductive output, and territory occupancy data collected during 1985-2013 to evaluate population processes of Northern Spotted Owls (Strix occidentalis caurina) in 11 study areas in Washington, Oregon, and northern California, USA. We estimated apparent survival, fecundity, recruitment, rate of population change, and local extinction and colonization rates, and investigated relationships between these parameters and the amount of suitable habitat, local and regional variation in meteorological conditions, and competition with Barred Owls (Strix varia). Data were analyzed for each area separately and in a meta-analysis of all areas combined, following a strict protocol for data collection, preparation, and analysis. We used mixed effects linear models for analyses of fecundity, Cormack-Jolly-Seber open population models for analyses of apparent annual survival (phi), and a reparameterization of the Jolly-Seber capture-recapture model (i.e. reverse Jolly-Seber; RJS) to estimate annual rates of population change (lambda(RJS)) and recruitment. We also modeled territory occupancy dynamics of Northern Spotted Owls and Barred Owls in each study area using 2-species occupancy models. Estimated mean annual rates of population change (lambda) suggested that Spotted Owl populations declined from 1.2% to 8.4% per year depending on the study area. The weighted mean estimate of lambda for all study areas was 0.962 (+/- 0.019 SE; 95% CI: 0.925-0.999), indicating an estimated range-wide decline of 3.8% per year from 1985 to 2013. Variation in recruitment rates across the range of the Spotted Owl was best explained by an interaction between total winter precipitation and mean minimum winter temperature. Thus, recruitment rates were highest when both total precipitation (29 cm) and minimum winter temperature (-9.5 degrees C) were lowest. Barred Owl presence was associated with increased local extinction rates of Spotted Owl pairs for all 11 study areas. Habitat covariates were related to extinction rates for Spotted Owl pairs in 8 of 11 study areas, and a greater amount of suitable owl habitat was generally associated with decreased extinction rates. We observed negative effects of Barred Owl presence on colonization rates of Spotted Owl pairs in 5 of 11 study areas. The total amount of suitable Spotted Owl habitat was positively associated with colonization rates in 5 areas, and more habitat disturbance was associated with lower colonization rates in 2 areas. We observed strong declines in derived estimates of occupancy in all study areas. Mean fecundity of females was highest for adults (0.309 +/- 0.027 SE), intermediate for 2-yr-olds (0.179 +/- 0.040 SE), and lowest for 1-yr-olds (0.065 +/- 0.022 SE). The presence of Barred Owls and habitat covariates explained little of the temporal variation in fecundity in most study areas. Climate covariates occurred in competitive fecundity models in 8 of 11 study areas, but support for these relationships was generally weak. The fecundity meta-analysis resulted in 6 competitive models, all of which included the additive effects of geographic region and annual time variation. The 2 top-ranked models also weakly supported the additive negative effects of the amount of suitable core area habitat, Barred Owl presence, and the amount of edge habitat on fecundity. We found strong support for a negative effect of Barred Owl presence on apparent survival of Spotted Owls in 10 of 11 study areas, but found few strong effects of habitat on survival at the study area scale. Climate covariates occurred in top or competitive survival models for 10 of 11 study areas, and in most cases the relationships were as predicted; however, there was little consistency among areas regarding the relative importance of specific climate covariates. In contrast, meta-analysis results suggested that Spotted Owl survival was higher across all study areas when the Pacific Decadal Oscillation (PDO) was in a warming phase and the Southern Oscillation Index (SOI) was negative, with a strongly negative SOI indicative of El niño events. The best model that included the Barred Owl covariate (BO) was ranked 4th and also included the PDO covariate, but the BO effect was strongly negative. Our results indicated that Northern Spotted Owl populations were declining throughout the range of the subspecies and that annual rates of decline were accelerating in many areas. We observed strong evidence that Barred Owls negatively affected Spotted Owl populations, primarily by decreasing apparent survival and increasing local territory extinction rates. However, the amount of suitable owl habitat, local weather, and regional climatic patterns also were related to survival, occupancy (via colonization rate), recruitment, and, to a lesser extent, fecundity, although there was inconsistency in regard to which covariates were important for particular demographic parameters or across study areas. In the study areas where habitat was an important source of variation for Spotted Owl demographics, vital rates were generally positively associated with a greater amount of suitable owl habitat. However, Barred Owl densities may now be high enough across the range of the Northern Spotted Owl that, despite the continued management and conservation of suitable owl habitat on federal lands, the long-term prognosis for the persistence of Northern Spotted Owls may be in question without additional management intervention. Based on our study, the removal of Barred Owls from the Green Diamond Resources (GDR) study area had rapid, positive effects on Northern Spotted Owl survival and the rate of population change, supporting the hypothesis that, along with habitat conservation and management, Barred Owl removal may be able to slow or reverse Northern Spotted Owl population declines on at least a localized scale.</t>
  </si>
  <si>
    <t>Population fluctuations are the result of the combined action of endogenous (feedback structure) and exogenous factors (large-and local-scale climate variables). In this paper, we used a 13-year time series to identify the feedback structure in a population of the brown 4-eyed opossum Metachirus nudicaudatus and to test a hypothesis on the effects of El niño Southern Oscillation and rainfall using Royama's theoretical framework. Metachirus nudicaudatus was regulated by a strong 1st-order negative feedback, with intraspecific competition for food resources as the probable factor governing the endogenous system. Contrary to our expectations, El niño did not explain the marsupial dynamics better than 1-year lagged rainfall, that may operate in 2 different manners: as a nonlinear perturbation effect influencing the strength of density dependence (intraspecific competition and intraguild predation) or as a lateral perturbation effect influencing the carrying capacity of the environment.</t>
  </si>
  <si>
    <t>Small populations are vulnerable to long-term declines, even where short-term censuses indicate increasing trends in numbers. Census data for the Galapagos penguin (Spheniscus mendiculus) collected between 1970 and 2004 provide evidence that despite year-to-year population increases detected in most of the annual censuses, the strong El niño events of 1982-83 and 1997-98 were followed by population declines of more than 60% from which the species has yet to recover. Such large declines raise concerns about the future viability of the species because the frequency and severity of El niño events are predicted to increase. We used the simulation software VORTEX to evaluate the potential effects of El niño on the risk of extinction of the Galapagos penguin population and its four constituent subpopulations. Weak and strong El niño events were treated as catastrophes, with varying frequencies, which simulated past, current and future effects on the penguin population. The Current El niño" scenario, based on the frequency of El niño events recorded in the Galapagos between 1965 and 2004, indicated an approximately 30% probability of extinction within the next 100 years for the penguin population. More ominously, the species may be at a greater risk if the frequency of strong El niño episodes increases only marginally. A probability of extinction greater than 80% was predicted when the current frequency (5%) of strong El niño events was doubled (to 10%). The probabilities of extinctions were higher for each subpopulation treated individually, ranging from 34% for Isabela and Fernandina, 64% for Bartolome-Santiago to 78% for the smallest subpopulation on Floreana. Sensitivity analyses identified survival of penguins during El niño events and sex ratio as influential parameters. The estimates of extinction risk may be conservative as other threats associated. with increased human activities on the islands may further compromise species persistence. (c) 2007 Elsevier Ltd. All rights reserved."</t>
  </si>
  <si>
    <t>Climate in low-latitude wintering areas may influence temperate and high-latitude breeding populations of birds, but demonstrations of such relationships have been rare because of difficulties in linking wintering with breeding populations. We used long-term aerial surveys in Mexican wintering areas and breeding areas in Alaska, USA, to assess numbers of Black Brant (Branta bernicla nigricans; hereafter brant) on their principal wintering and breeding area in El niño and non-El niño years. We used Pollock's robust design to directly estimate probability of breeding and apparent annual survival of individually marked brant at the Tutakoke River (TR) colony, Alaska, in each year between 1988 and 2001. Fewer brant wintered in Mexico during every El niño event since 1965. Fewer brant were observed on the principal breeding area following each El niño since surveys began in 1985. Probability of breeding was negatively related to January sea surface temperature along the subtropical coast of North America during the preceding winter., Between 23% (five-year-olds or older) and 30% (three-year-olds) fewer brant nested in 1998 following the strong El niño event in the winter of 1997-1998 than in non-El niño years. This finding is consistent with life history theory, which predicts that longer-lived species preserve adult survival at the expense of reproduction. Oceanographic conditions off Baja California, apparently by their effect on Zostera marina (eelgrass), strongly influence winter distribution of brant geese and their reproduction (but not survival), which in turn affects ecosystem dynamics in Alaska.</t>
  </si>
  <si>
    <t>Most studies that examine the influence of climatic change on flora and fauna have focused on northern latitudes; however, there is increasing recognition that tropical regions are also being affected. Despite this, regions such as Madagascar, which are rich in endemic biodiversity but may have low adaptive capacity to climatic change, are poorly represented in studies examining the effects of climate variability on biota. We investigated how El niño Southern Oscillations (ENSO) influence precipitation patterns in the rainforest region of southeastern Madagascar (1962-2006) and then constructed models to assess the potential contribution of climatic variables on the reproductive parameters of the Milne Edward's sifaka, a threatened lemur species (Propithecus edwardsi), over a 20-year period. The Southern Oscillation Index of sea surface temperature (SST) anomalies in the tropical Pacific was associated with precipitation patterns including wetter wet seasons during warmer phases and drier dry seasons following cooler phases. The best-supported models of lemur fecundity (female offspring per female that survive to 1 year of age per year) included cyclone presence during gestation and ENSO phase before conception and during the first 6 months of life. Models also suggested that heavy rains during gestation may limit birth rates and that prolonged drought during female lactation may limit first year offspring survival; although these variables were given little importance for predicting overall fecundity relative to ENSO phases and cyclone presence. Our results linking lemur reproduction with climatic variability suggest that climatic changes may be an additional threat to Madagascar's unique and already endangered flora and fauna. The association between precipitation in southeastern Madagascar and SST anomalies in the tropical Pacific suggests that dynamics of wildlife populations even in tropical areas such as Madagascar can be affected by global climate cycles making them potentially vulnerable to global climate change.</t>
  </si>
  <si>
    <t>The impacts of the El niño Southern Oscillation (ENSO) and the Pacific Decadal Oscillation (PDO) on the ecology of the northeast Pacific are well known. However, recently there has been a shift in the dominance of El niño events from the eastern Pacific (canonical) El niño, to the central Pacific (Modoki) El niño, concurrent with a strengthening of the North Pacific Gyre Oscillation (NPGO). Our examination of ocean conditions and seabird reproductive success in central California shows that the way these physical factors affect the pelagic food web is also changing. Reproduction of Cassin's auklet Ptycoramphus aleuticus and Brandt's cormorant Phalacrocorax penicillatus, species that forage at different trophic levels, responded primarily to ENSO variability from the 1970s to the 1990s. By 1995, however, NPGO had become the dominant variable determining Cassin's auklet reproductive success. Eventually, NPGO also became correlated with Brandt's cormorant success but in the opposite direction to Cassin's auklet. Thus, during the mid-1990s, the correlation between the reproduction of these 2 species weakened and eventually became inversely correlated. This shift from coherent reproduction, presumably bottom-up driven, to an inverse relationship between the 2 species suggests that the structure of the local marine food web changed as the equatorial forcing changed. This non-stationary response of seabirds to physical forcing is cause for concern since predictions of future ecosystem productivity and effects of climate change rely on the assumption that a species' response to environmental conditions is consistent over time.</t>
  </si>
  <si>
    <t>In the temperate forests of the southern Andes, Nothofagus pumilio, the dominant species of the most extensive forest type, experiences severe defoliation caused by caterpillars of the Ormiscodes genus (Lepidoptera: Saturniidae). This study uses tree rings to reconstruct the history of Ormiscodes outbreaks for the 1850-2005 period and examines relationships between outbreaks and climate variability. We used local climate records to compare outbreak-climate relationships in the northern Patagonian Andes (c. 41 degrees S) and the cooler southern Patagonian Andes (c. 49 degrees S). We also examined relationships between outbreak events and regional climate variability driven by variability in the Southern Annular Mode (SAM) and the El niño-Southern Oscillation. Although relationships between Ormiscodes outbreaks and climate proved to be complex, in northern Patagonia defoliation events are associated with drier and warmer than average growing seasons. Warming and drying trends in Patagonia during the latter part of the 20th century have been linked to a positive trend in SAM. During the post-1976 period of accelerated warming in Patagonia, widespread defoliation outbreaks have occurred in both northern and southern Patagonia but the increase in frequency of events has been greater in the south. In southern Patagonia the increases in frequency of outbreaks in the late 20th century appear to be unprecedented over the c. 150 year tree-ring record of reconstructed outbreaks. These results are consistent with the greater magnitude of recent warming in southern Patagonia, and suggest that under predicted warmer and drier climates in the 21st century, defoliator outbreaks may continue to increase in frequency. This study is the first systematic reconstruction of past insect outbreaks in South America and provides a preliminary understanding of how climate variability affects defoliator outbreaks in Patagonian Nothofagus forests.</t>
  </si>
  <si>
    <t>Many primate species are severely threatened, but little is known about the effects of global warming and the associated intensification of El niño events on primate populations. Here, we document the influences of the El niño southern oscillation (ENSO) and hemispheric climatic variability on the population dynamics of four genera of ateline (neotropical, large-bodied) primates. All ateline genera experienced either an immediate or a lagged negative effect of El niño events. ENSO events were also found to influence primate resource levels through neotropical arboreal phenology. Furthermore, frugivorous primates showed a high degree of interspecific population synchrony over large scales across Central and South America attributable to the recent trends in large-scale climate. These results highlight the role of large-scale climatic variation and trends in ateline primate population dynamics, and emphasize that global warming could pose additional threats to the persistence of multiple species of endangered primates.</t>
  </si>
  <si>
    <t>Climate and competition influence seabird population size yet are rarely considered simultaneously. Here, we consider the influence of climate on nominal abundance trends, and test for evidence of interspecific competition based on 31 yr of count data from 3 co-occurring gull species in southeastern Tasmania. The silver gull Chroicocephalus novaehollandiae and Pacific gull Larus pacificus are native, while the kelp gull L. dominicanus established in Tasmania from New Zealand in the 1950s. We applied population growth models where either growth rate or carrying capacity was a function of both large-scale climate variables and local conditions. For the kelp gull, a null model without any climate variables was selected, consistent with recent population establishment and increase. For the 2 native species, climate covariates were included, and for both, wind speed was important; for Pacific gulls, the El niño-Southern Oscillation and regional sea surface temperature were also included in the selected model. These results are consistent with bottom-up forcing in the southeastern Tasmanian marine ecosystem; increased wind forcing leads to increased productivity and higher abundance of an important euphausiid prey species (Nyctiphanes australis). In years with lower wind speeds, warmer waters and higher water column stability, N. australis production is reduced. Models allowing competition effects by the kelp gull on the 2 native species performed poorly relative to models with climate covariates. Thus, competition alone is not a sufficient explanatory factor for observed changes in the 2 native species, and management strategies to maintain populations of the endemic Pacific gull should seek to reduce other stressors, including factors related to climate change.</t>
  </si>
  <si>
    <t>El niño Southern Oscillation events have been associated with large fluctuations in seabird and landbird populations of the Galapagos Islands. We reveal different effects of climatic variation on the abundance and distribution of a waterbird, as illustrated by the flamingos Phoenicopterus ruber living in saline coastal lagoons of the arid Galapagos environment. Using time series analyses [autoregressive integrated moving average (ARIMA)] to model the temporal variations in abundance, we found significant correlations between rainfall, lagoon water level (LWL), lagoon temperature and flamingo abundance. Although these variables were good predictors of flamingo abundance, they explained &lt; 50% of the variance in monthly counts. During the strong El niño event of 1982-1983, extreme rainfall resulted in an increase in LWLs (&gt; 300 mm above the long-term mean) and a record decline in flamingo numbers. Monthly abundance of flamingos was lower, on average, during the rainy season (between January and May) when LWLs were above their seasonal mean. Flamingo abundance at the two lagoons on Isabela Island and those at 'all other lagoons' in the Archipelago showed a significant negative correlation. We infer that moderate reductions in the abundance of flamingos in the rainy season and significant temporary declines during El niño events are explained by movements between lagoons within the Archipelago rather than by mortality. This illustrates the general principle that climate change may, without directly affecting population sizes, prompt adaptive behavioural changes with the potential to affect population biology.</t>
  </si>
  <si>
    <t>Many songbirds are under increasing pressure owing to habitat loss, land-use changes, and rapidly changing climatic conditions. Using citizen science data collected from 1980 to 2014, we asked how local weather and regional climate influenced the breeding dynamics of Mountain Bluebirds (Sialia currucoides (Bechstein, 1798)) and Tree Swallows (Tachycineta bicolor (Vieillot, 1808)). Mountain Bluebird reproduction was strongly associated with local weather: number of nestlings and fledglings both decreased in years of high rainfall. Clutch size and number of fledglings also declined over the study period. Abundance of Mountain Bluebirds was higher in years of lower early-season snowfall and warmer local temperatures, as well as more negative Southern Oscillation Index (SOI) values, indicating a positive influence of El niño conditions. Tree Swallow reproduction (clutch size, number of nestlings, and number of fledglings) was negatively associated with SOI values, and the number of Tree Swallow nestlings decreased in years of higher rainfall and warmer temperatures. Tree Swallows also showed a marked decline in abundance over the period of the study, consistent with recent range-wide declines. Together, our results demonstrate that local weather and regional climate differentially affect the reproductive dynamics of Mountain Bluebirds and Tree Swallows and highlight the importance of long-term citizen science data sets.</t>
  </si>
  <si>
    <t>We analysed the effects of local- (sea-surface temperature [SST] and windspeed) and large- (multivariate El niño index) scale weather conditions and timing of breeding on reproductive parameters of tropical roseate terns Sterna dougallii on Aride Island, Seychelles, using up to 17 years of data. The size of the breeding population and initiation of breeding were negatively and positively correlated, respectively, with both SST and the multivariate El niño index for the laying season (May-June). It is the first time that an El niño index obtained for the Pacific Ocean is shown to be correlated with reproductive parameters of seabirds in the Indian Ocean. Hatching success decreased significantly with later initiation of breeding. Virtually no chicks fledged when breeding started in June (40 % of the years monitored). We suggest that oceanographic conditions over a relatively large scale have an influence on tern arrival date to the breeding grounds and that SST abound the breeding colony influences the number of birds that attempt to breed. Despite the influence of factors such as predatory fish on food availability, this influence appears to be overridden by the importance of weather events and oceanographic conditions, which are likely to determine marine productivity. This study suggests that ecosystem-level phenomena appear to be important in shaping the population dynamics of tropical roseate terns.</t>
  </si>
  <si>
    <t>Demographic parameters were estimated for snow petrels Pagodroma nivea nesting at Pointe Geologie Archipelago, Adelie Land, Antarctica between 1963 and 1990; 21 years of data on adult survival and 27 years of data on breeding success are available. The average age of first return and first breeding were 8.1 and 9.9 years respectively and there was no significant difference between the sexes. The overall breeding success averaged 51.3% and was very variable between years (21-80%). Breeding failure was mostly due to incubation failure and annual breeding success was negatively correlated with average snow falls in October-November and October March. Breeding frequency was very low, averaging 52% of seasons during a reproductive lifetime. Good quality sites, with high occupancy rate and high breeding success were few in the study plots. Poor years in 1966-1967, 1976-1977 and 1983-1984, with low breeding success, very low proportions of nests with breeding attempts and high numbers of non-breeders, occurred 1 year after large-scale El niño Southern Oscillation (ENSO) events. Snow petrels exhibited very low philopatry. Only 45 birds have been recovered in the study plots from a total of 1115 banded fledglings, giving an estimated rate of return of 12.9% between fledging and 3 years old. Annual survival between 3 and 10 years was 91.4%. Annual adult survival (93.4%), though variable, was low during poor years of 1977-1978 and 1983 1984. Adult survival of males (94.7%) was not significantly different from that of females (93.9%). Over the study period. the population of Pointe Geologie was stable. Using the estimated parameters. a Leslie model gave a growth rate of 0.948%, which was probably compensated by immigration (5.7% per year). Restricted numbers of good-quality sites at the place of birth could have led young birds to prospect other colonies and could have selected low philopatry. High adult survival. strong site tenacity and capacity to spread breeding over a long lifetime are probably part of the adaptive strategy of this small fulmarine petrel facing highly variable environmental conditions.</t>
  </si>
  <si>
    <t>We estimated apparent annual survival probability of adult Purple Martins (Progne subis) using a 14-year data set from a population in northwestern Pennsylvania. We modeled age, sex, and year effects on adult survival using known-age birds (585 males and 392 females) first banded or resighted as one-year-olds in two core breeding colonies. We resighted banded birds at (1) the two core breeding colonies, (2) other breeding colonies within 50 km of the core colonies, and (3) a large premigratory roost that attracts adult Purple Martins from colonies &lt;= 200 km away. Apparent annual Survival probability for one-year-olds increased by 0.08 when we included encounters outside the core colonies. Survival probability for older males and females was largely unaffected, a result of their high breeding-site fidelity. The model with age-specific survival (1 year old, 2-4 years old, &gt;= 5 years old) and an age*sex interaction had the strongest support when all encounters were included. Apparent annual survival of one-year-old females (0.48 +/- 0.03 [SE]) was lower than that of one-year-old males (0.59 +/- 0.02), but we detected no sex differences in survival among older birds (2-4 years old: females, 0.64 +/- 0.02; males, 0.62 +/- 0.02). We found evidence of senescence, because birds at least five years old had lower apparent survival (females: 0.51 +/- 0.06; males: 0.52 +/- 0.05). Fully time-dependent models had low support, including those evaluating the relationship between annual variation in prevalence of West Nile virus and the El niño Southern Oscillation Index, a key climate variable. Received 29 February 2008, accepted 28 October 2008.</t>
  </si>
  <si>
    <t>Large-scale climatic processes such as the El niño-Southern Oscillation (ENSO) can have severe effects on the survival of seabirds in their breeding regions. However, there is a fundamental lack of understanding about how environmental factors are related to the mortality of these organisms in non-breeding areas of the tropics. We investigate here the direct and indirect effects of ENSO and oceanographic variables on the mortality of three migratory seabird species targeted by conservation programmes focused on human impacts: the Atlantic yellow-nosed albatrossThalassarche chlororhynchos, the Magellanic penguinSpheniscus magellanicusand the Manx shearwaterPuffinus puffinusin a non-breeding area in Brazil, tropical Atlantic. We find that the intensification of ENSO increases the mortality of Manx shearwaters by enhancing the local storm activity. The mortality of Atlantic yellow-nosed albatrosses and Magellanic penguins is also related to a local increase in storm activity but regardless of the ENSO signature. Increased mortality of Magellanic penguins is observed when biological productivity falls below the annual average (1.7 mg m(-3)). Adverse climatic conditions are highly deleterious for migratory seabirds and single storm episodes can cause massive deaths, thus exacerbating population declines. We argue that conservation and management strategies for migratory seabirds studied here should not only focus on direct human impacts but should also consider mitigating the effects of climate variability.</t>
  </si>
  <si>
    <t>Since 1980, the yellow-eyed penguin Megabyptes antipodes has had three seasons of poor breeding success or low adult survival. Causes for poor seasons are not identified but could be related to climate - in particular, the El niño-Southern Oscillation event, which affects ocean currents and climate over the penguins' range. We carried out an exploratory analysis to determine whether fluctuations in penguin population variables were correlated with fluctuations in climate variables. Population variables across breeding areas showed consistently strong correlations with rainfall and sea surface temperature. We modelled changes in climate variables and penguin population variables to test whether the effect could be explained as a chance correlation. Investigations using these models indicated that the observed relationship was unlikely to have been due to chance. The models also suggested that fledgeling success increased in seasons that were slightly cooler and wetter than average. Modelling studies were also carried out on a historical dataset of penguin population variables in the 1930s. It was found that the population tended to increase in seasons that were warmer and drier than average. Average temperatures have risen and average precipitation levels have become highly variable in the study area during this time. Therefore, long term climate change in general, rather than the El niño-Southern Oscillation events in particular, could be among the underlying causes of gradual decline in yellow-eyed penguin numbers.</t>
  </si>
  <si>
    <t>Population dynamics of migratory birds are influenced by both local weather and larger-scale patterns in climate that can operate at various stages of their annual cycle. We investigated correlations between (1) annual climatic indices and weather during the breeding season and (2) the annual survival of Barn Swallows (Hirundo rustica) breeding at 2 sites in North America. Mark recapture data collected during a 10-yr period for each of the 2 colonies in eastern and western North America were analyzed to model annual survival probabilities. Annual survival rates of Barn Swallows breeding in Seattle, Washington, USA, were higher in years preceded by El niño Southern Oscillation (ENSO) winters and higher in years with more positive North Atlantic Oscillation (NAO) values. ENSO was expected to primarily influence wintering conditions through rainfall amount, and NAO was expected to influence climate on the breeding grounds; thus, climatic conditions on both breeding and wintering grounds likely affected the survival of these Seattle-breeding birds. By contrast, annual survival of swallows breeding in southern Ontario, Canada, remained constant over time and were not affected by any of the climatic parameters studied, which suggests that NAO did not have a strong effect on climatic conditions there and/or that these birds winter in regions where ENSO is not strongly correlated with local weather conditions. Alternatively, there may be less geographic variation in wintering-ground locations for Barn Swallows breeding in Seattle, resulting in stronger ENSO effects on survival for the Seattle population. Our results demonstrate how correlations between climate patterns on wintering grounds and annual survival can provide information on migratory connectivity at continental scales and underline the importance of local weather conditions throughout the annual cycle on survivorship and population dynamics of aerial insectivorous birds.</t>
  </si>
  <si>
    <t>Climatic variation associated with the North Atlantic Oscillation (NAO) and El niño-Southern Oscillation (ENSO) has a widespread influence on the population dynamics of many organisms worldwide. While previous analyses have related the dynamics of northern ungulates to the NAO, there has been no comparable assessment for the species rich assemblages of tropical and subtropical Africa. Census records for 11 ungulate species in South Africa's Kruger National Park over 1977-96 reveal severe population declines by seven species, which were inadequately explained by indices of ENSO or its effects on annual rainfall totals. An additional influence was an extreme reduction in dry season rainfall, concurrent with and perhaps related to a regional temperature rise, possibly a signal of global warming. Boundary fencing now restricts range shifts by such large mammals in response to climatic variation. Our models project near extirpation of three ungulate species from the park's fauna should these climatic conditions recur.</t>
  </si>
  <si>
    <t>Outbreaks of house mice (Mus domesticus) occur irregularly in the wheat-growing areas of southeastern Australia, and are thought to be driven by weather variability, particularly rainfall. If rainfall drives grass and seed production, and vegetation production drives mouse dynamics, we should achieve better predictability of mouse outbreaks by the use of plant-production data. On a broader scale, if climatic variability is affected by El niño - Southern Oscillation (ENSO) events, large-scale weather variables might be associated with mouse outbreaks. We could not find any association of mouse outbreaks over the last century with any ENSO measurements or other large-scale weather variables, indicating that the causal change linking mouse numbers with weather variation is more complex than is commonly assumed. For the 1960 - 2002 period we were only partly successful in using variation in cereal production to predict outbreaks of mice in nine areas of Victoria and South Australia, and we got better predictability of outbreaks from rainfall data alone. We achieved 70% correct predictions for a qualitative model using rainfall and 58% for a quantitative model using rainfall and spring mouse numbers. Without the detailed specific mechanisms underlying mouse population dynamics, we may not be able to improve on these simple models that link rainfall to mouse outbreaks.</t>
  </si>
  <si>
    <t>The El niño Southern Oscillation (ENSO) is a global phenomenon that influences climate variation and, in turn, the ecological processes affecting the abundance and distribution of populations across taxa. For example, the ENSO can profoundly influence the development and survival of pelagic species, but the extent to which the ENSO affects offspring of terrestrial species is less well known. We used piecewise structural equation modeling to investigate the direct and indirect relationship between the ENSO and offspring development and survival in a terrestrial tropical passerine, the lance-tailed manakin (Chiroxiphia lanceolata). The Oceanic Nino Index (ONI), a measure of the ENSO, was negatively related to individual growth rate, maximum number of lesion developed by nestlings, and hatching day-of-year; which in turn mediated indirect effects on fledging success and recruitment. Further the ONI was a better predictor of nestling development compared to local temperature and rainfall. Our study establishes a link between the ENSO and the development and survival of young of a terrestrial species and underscores the need to better understand how offspring cope with global climate variation.</t>
  </si>
  <si>
    <t>Links between climatic conditions in the eastern equatorial Pacific and extratropical ecological processes remain unexplored. The analysis of a 20-year time series of spatial and numeric dynamics of a threatened Mediterranean bird suggests, however, that such couplings can be remarkably complex. By providing a new ecological time-series modelling approach, we were able to dissect the joint effects of the El niño/Southern Oscillation (ENSO), the North Atlantic Oscillation (NAO), regional weather, population density and stochastic variability on the expansion dynamics of the White-headed duck (Oxyura leococephala) in Spain. Our results suggest that the spatial and numeric dynamics of ducks between peak brood emergence and wintering were simultaneously affected by different climatic phenomena during different phases of their global cycles, involving time lags in the numeric dynamics. Strikingly, our results point to both the NAO and the ENSO as potentially major factors simultaneously forcing ecological processes in the Northern Hemisphere, and suggest a new pathway for non-additive effects of climate in ecology.</t>
  </si>
  <si>
    <t>We studied the relationships among weather, reproductive success, and population density over 21 years (1980-2000) in a resident Song Sparrow (Melospiza melodia) population in coastal scrub habitat. Our goals were to test potential relationships between annual variation in weather and reproductive success, to evaluate whether reproductive success is density dependent, and to explore the effects of weather and population density on population dynamics. We analyzed the following components of reproductive success: clutch size, hatching success, fledging success, number of young fledged per successful nest, nestling weight, number of fledglings produced per female, number of broods per female, and probability of nest survival. During the study period, several very wet El niño-Southern Oscillation (ENSO) events as well as an eight-year period of below-average rainfall occurred. Annual reproductive success and population density showed strong positive relationships to annual rainfall levels. Song Sparrow reproductive success increased with increasing rainfall and peaked at above-average rainfall levels. However, no component of reproductive success was related to an index of variation in the ENSO (i.e. Southern Oscillation Index). The components of reproductive success most strongly associated with rainfall were probability of nest survival and length of the breeding season. Nest predation rates were lower in wetter years. Song Sparrows nested over a longer period in years with higher rainfall and lower summer temperatures, and there was an increase in the number of successful broods per female in wetter, cooler years. Nestling weight was not associated with annual rainfall. Neither clutch size nor the onset of laying was associated with spring temperatures. Warmer summer temperatures were associated with a decrease in number of young fledged per successful nest. We found no evidence for decreased reproductive success in years of higher population density, which suggests that reproductive success was limited primarily by density-independent factors, such as weather. Changes in population density from one year to the next were positively related to rainfall-associated variation in reproductive success and negatively related to population density in the previous year. Rainfall in the previous year explained at least 49% of the annual variation in population density. Thus, population dynamics appeared to be driven both by density-independent and density-dependent factors.</t>
  </si>
  <si>
    <t>Global climate cycles have been shown to influence demographic rates of birds at local scales, but few analyses have examined these effects at larger, regional scales. We examined the relationship of broad-scale climate indices to apparent survival of a subspecies of Swainson's Thrush (Catharus ustulatus) across a large portion of the subspecies' breeding range along the Pacific slope of North America. We developed 69 a priori Cormack-Jolly-Seber models to examine effects of El niño-Southern Oscillation (ENSO), North Atlantic Oscillation, Pacific Decadal Oscillation, latitude, region, and residency status on survival. The most parsimonious model included an ENSO effect, a regional effect, and a residency effect on survival. The ENSO had a positive effect on survival probability, and the effect was consistent across the entire portion of the breeding range examined. Additional analyses of a posteriori models provided strong support for an effect of dry-season precipitation along the spring migration route in western Mexico on annual survival. Our results suggest that survival of this Neotropical migrant is strongly influenced by ENSO-related weather changes during one or more periods of its annual cycle. Because many western Neotropical migrants migrate through and winter in the same general geographic area as Swainson's Thrushes, it is possible that other such species are similarly influenced by ENSO. If, as some climate models predict, annual variation in ENSO increases, Swainson's Thrush may suffer greater variation in annual survival. Directly associating climate with key demographic parameters provides a powerful approach to predicting a species' response to climate change. Received 6 February 2012, accepted 4 July 2012.</t>
  </si>
  <si>
    <t>Annual 4th of July Butterfly Count data spanning more than 20 years are examined to explore Vanessa cardui (Painted Lady) population fluctuations with ENSO (El niño) and Pacific Decadal Oscillation (PDO) indices. California, Colorado and Nebraska censuses exhibit a strong positive correlation with the strong El niño events of 1982-1983 and 1997-1998 and the weaker event of 1991-1992. Regression analysis shows the population fluctuations are strongly coupled to climate variations on both short (El niño) and longer (Pacific Decadal Oscillation) time scales. Recognizing the sensitivity to these time scales is important for predicting longer-term global climate change effects.</t>
  </si>
  <si>
    <t>Survival of Brown Boobies (Sula leucogaster) at Johnston Atoll was examined over a 17-year period using capture-mark-recapture analysis. Annual adult survival was estimated to be 0.90 +/- 0.01 (SE). Variation in survival did not correspond to either local environmental fluctuation or more widespread disturbances associated with El niño-Southern Oscillation events, and a time-invariant model of survival was best supported by our data. Absence of major oceanographic anomalies in the immediate vicinity of Johnston Atoll may contribute to relatively high and invariant survival in Brown Boobies.</t>
  </si>
  <si>
    <t>1. From a biodiversity conservation viewpoint it is crucial to estimate the sensitivity of species and populations to climate change, especially of key species such as top predators. 2. Here, the El niño-Southern Oscillation phenomenon (ENSO) was used as a natural experiment to estimate the sensitivity of a population of the rainforest-dwelling broad-snouted caiman, Caiman latirostris, to extreme floods. 3. Caiman abundance declined by 35% annually between 1996 and 1998, and then increased, without reaching 1996 levels, indicating a marked effect of the 1997 El niño. Accordingly, the Southern Oscillation Index was positively correlated with caiman abundance, indicating lower caiman abundance with warm ENSO events. 4. The relationship between the relative annual mean abundance of caimans and the maximum daily annual discharge of the Iguazu River was analysed. This relationship was parabolic, with caiman abundance increasing at discharges from 500 to 1500m(3) s(-1) and then decreasing at discharges from 1500 to 2500m(3) s(-1), indicating an adverse effect of both extreme low and high river discharge. No effect of illegal hunting was measurable. 5. This study evaluated whether the negative effect of extremely high water levels on caiman abundance could be due to a decrease in the availability of the habitat more commonly used by small (&lt; 60 cm total length, TL) and medium (60-120 cm TL) caimans. Small and medium-sized caimans used herbaceous/shrub habitats more frequently than large caimans (&gt;120 cm TL), i.e. the type of habitat flooded during extreme floods. 6. An increase in extreme floods, as forecast for the Atlantic rainforest owing to climate change, may seriously affect the population of rainforest caimans through the reduction of adequate habitat for juveniles. This counter-intuitive result, in which an excess of water reduces the abundance of an aquatic top predator, should be considered in conservation plans of rainforest-dwelling crocodilians. Copyright (C) 2014 John Wiley &amp; Sons, Ltd.</t>
  </si>
  <si>
    <t>Many seabird populations are currently decreasing, especially albatrosses for which the primary threat is recognised to be mortality in fisheries. introduced predators, climate change and other factors such as diseases can also have large impacts on seabirds. Here, we assessed the relative effect of three potential threats: climate, fisheries and diseases on the demography of an endangered marine predator and modelled its population dynamics to project its size under different scenarios. We based our study on a longterm monitoring of a colony of individually marked Indian yellow-nosed albatrosses at Amsterdam Island, subtropical Indian Ocean. that has declined during the past twenty years. We found no evidence for an impact of legal tuna longlining on demographic parameters. Hatching success was lower during El niño years but survival (0.902 +/- 0.011) was not affected by climatic factors. Avian cholera caused high chick mortality (0.808 +/- 0.181) which in turn probably triggered the high emigration rate (0.038 +/- 0.011) through dispersal of failed breeders. This colony has a high risk of extinction. However, the rest of the population at Amsterdam Island seemingly not affected to the same extent, declined but stabilised since 1998. Matrix models indicated that lowered adult survival and the very low breeding success, resulting in low recruitment, have both contributed to the decline of the yellow-nosed albatross colony until the mid-1990s, but that more recent decline was primarily caused by low fledging success. Our results highlight that potential threats such as fisheries, diseases or climate have to be considered simultaneously to disentangle their roles when assessing the conservation status of a marine predator species. (C) 2009 Elsevier Ltd. All rights reserved.</t>
  </si>
  <si>
    <t>Understanding how entire ecosystems maintain stability in the face of climatic and human disturbance is one of the most fundamental challenges in ecology. Theory suggests that a crucial factor determining the degree of ecosystem stability is simply the degree of synchrony with which different species in ecological food webs respond to environmental stochasticity. Ecosystems in which all food-web pathways are affected similarly by external disturbance should amplify variability in top carnivore abundance over time due to population interactions, whereas ecosystems in which a large fraction of pathways are nonresponsive or even inversely responsive to external disturbance will have more constant levels of abundance at upper trophic levels. To test the mechanism underlying this hypothesis, we used over half a century of demographic data for multiple species in the Serengeti (Tanzania) ecosystem to measure the degree of synchrony to variation imposed by an external environmental driver, the El niño Southern Oscillation (ENSO). ENSO effects were mediated largely via changes in dry-season vs. wet-season rainfall and consequent changes in vegetation availability, propagating via bottom-up effects to higher levels of the Serengeti food web to influence herbivores, predators and parasites. Some species in the Serengeti food web responded to the influence of ENSO in opposite ways, whereas other species were insensitive to variation in ENSO. Although far from conclusive, our results suggest that a diffuse mixture of herbivore responses could help buffer top carnivores, such as Serengeti lions, from variability in climate. Future global climate changes that favor some pathways over others, however, could alter the effectiveness of such processes in the future.</t>
  </si>
  <si>
    <t>Our understanding of large-scale climatic phenomena and dynamics of large herbivore populations comes principally from research in northern regions with temperate, seasonal climate and animal communities with relatively low species diversity. To assess the generality of that perspective, we investigated effects of El niño-Southern Oscillation (ENSO) on population dynamics of African buffalo Syncerus caff er inhabiting a semi-arid savanna with variable rainfall. We used linear and nonlinear-threshold models to investigate relationships between population parameters and explanatory variables affecting forage conditions (seasonal rainfall, Southern Oscillation Index [SOI]). El niño-related droughts in 1982-1983 and 1991-1992 were associated with strongly negative population change, a pattern expected to coincide with a decrease in normally high and constant adult survival. Consistent with that nonlinear pattern, we detected threshold relationships between wet-season rainfall and population change. Juvenile recruitment was described best by linear relationships with dry-season. Because ENSO operates primarily through wet-season rainfall, whereas population dynamics were also related to dry-season rainfall, SOI did not have the predictive ability of individual weather components.</t>
  </si>
  <si>
    <t>Intense El niño events severely impact seabird populations, often months in advance of peak temperature anomalies. The trophic mechanisms responsible for these impacts are unknown but are assumed to operate at seasonal scales and to be linked to ocean productivity changes. Precursors to El niño events include changes in both sea-surface temperature and the depth of the 20 degrees C thermocline. Foraging piscivorous seabirds are known to be sensitive to both thermocline depth and sea-surface temperature change, but the potential influence of these phenomena on breeding dynamics is unknown. Using 18 years of data on three seabirds of the western tropical Pacific, we show that pelagic seabird breeding participation is directly and independently related to changes in both surface chlorophyll concentration and thermocline depth that occur well in advance of El niño generated sea-surface temperature anomalies. In contrast, breeding in an inshore foraging species is not correlated with any environmental/biological parameters investigated. These findings demonstrate that El niño related phenomena do not affect seabird prey dynamics solely via productivity shifts at seasonal scales, nor in similar ways across different seabird foraging guilds. Our results also suggest that population declines observed in the western tropical Pacific may be directly related to the frequency and intensity of El niño anomalies over the study period.</t>
  </si>
  <si>
    <t>Understanding how demographic parameters respond to climatic variables is essential for predicting species' response to changing environmental conditions. The California pocket mouse (Chaetodipus californicus) is an inhabitant of coastal-central California oak (Quercus spp.) woodland that is undergoing a rapid anthropogenic transformation while also facing effects of global climate change. We analyzed the population dynamics of the California pocket mouse by applying Pradel's temporal symmetry model to a 10-year (2004 - 2013) capture- mark-recapture data set to estimate survival and recruitment rates and realized population growth rate. The overall monthly apparent survival probability (phi) was 0.76 +/- 0.01 SE and was slightly higher in the dry season (0.79 +/- 0.02 SE) than the wet season (0.74 +/- 0.01 SE). Coefficients of variation (CV) of temperature and rainfall (with and without a one-season lag), average seasonal temperature, and regional climatic variation (El niño index) positively influenced 4). Overall monthly recruitment rate (f) was 0.17 +/- 0.01 SE but varied seasonally; f was substantially higher during the dry season (0.39 +/- 0.04 SE) than the wet season (0.09 +/- 0.02 SE). Average seasonal temperature, CV of temperature and rainfall (without a one-season lag), and total seasonal rainfall (with a one-season lag) positively influenced recruitment, whereas regional climatic variation (El niño index), total seasonal rainfall (without a one-season lag), and CV of rainfall (with a one-season lag) had a negative effect on f Monthly realized population growth rate (lambda) was 1.00 +/- 0.02 SE for the entire study period, but it varied temporally. Our study provides the first estimates of demographic parameters for the California pocket mouse and tests for the influence of climatic variables on these parameters. Although the California pocket mouse population remained relatively stable during our study (as indicated by lambda = 1.00), changing climate and anthropogenic influences on California oak woodland could adversely influence demographic parameters and population dynamics and might also indicate effects of climate change on its ecologically sensitive habitat.</t>
  </si>
  <si>
    <t>Many animal taxa exhibit sex-specific variation in ecological traits, such as foraging and distribution. These differences could result in sex-specific responses to change, but such demographic effects are poorly understood. Here, we test for sex-specific differences in the demography of northern (NGP, Macronectes halli) and southern (SGP, M. giganteus) giant petrels - strongly sexually size-dimorphic birds that breed sympatrically at South Georgia, South Atlantic Ocean. Both species feed at sea or on carrion on land, but larger males (30% heavier) are more reliant on terrestrial foraging than the more pelagic females. Using multi-event mark-recapture models, we examine the impacts of long-term changes in environmental conditions and commercial fishing on annual adult survival and use two-sex matrix population models to forecast future trends. As expected, survival of male NGP was positively affected by carrion availability, but negatively affected by zonal winds. Female survival was positively affected by meridional winds and El niño-Southern Oscillation (ENSO), and negatively affected by sea ice concentration and pelagic longline effort. Survival of SGPs did not differ between sexes; however, survival of males only was positively correlated with the Southern Annular Mode (SAM). Two-sex population projections indicate that future environmental conditions are likely to benefit giant petrels. However, any potential increase in pelagic longline fisheries could reduce female survival and population growth. Our study reveals that sex-specific ecological differences can lead to divergent responses to environmental drivers (i.e. climate and fisheries). Moreover, because such effects may not be apparent when all individuals are considered together, ignoring sex differences could underestimate the relative influence of a changing environment on demography.</t>
  </si>
  <si>
    <t>We examined variation in breeding-biology parameters for Ancient Murrelets (Synthliboramphus antiquus), marine birds breeding in central Hecate Strait, British Columbia, over the period 1983-1999. Interannual changes were compared with physical oceanographic data (sea-surface temperatures (SSTs) and Southern Oscillation (SO) indices) for surrounding waters. No secular change in oceanographic data for Hecate Strait was detectable for the period considered, which embraced two major (1982-1983, 1997-1998) and three minor El niño - Southern Oscillation (ENSO) events. SSTs were strongly related to the SO index for the area considered. Breeding-biology data were not available for the 1982-1983 ENSO. The 1997-1998 ENSO had a strong effect on breeding success, reducing the number of chicks per pair from &gt;1.4 to below 1; most of this effect was caused by desertions before incubation began. We found a positive correlation between May SST and the slope of the regression of chick mass at colony departure on a particular date for a given year. This effect may have resulted from the failure of young or otherwise less competent birds to rear young in years of high SSTs. Both the median date of colony departure and chick mass at departure declined over the period of the study, although neither effect was related to changes in the oceanographic variables considered in this study. These trends may relate to longer term changes in oceanographic conditions in the North Pacific Ocean. If they continue, the recent trend towards lower chick masses at colony departure may have adverse effects on recruitment and eventually on Ancient Murrelet populations.</t>
  </si>
  <si>
    <t>Long-term studies have documented that climate fluctuations affect the dynamics of populations, but the relative influence of stochastic and density-dependent processes is still poorly understood and debated. Most studies have been conducted on terrestrial systems, and lacking are studies on marine systems explicitly integrating the fact that most populations live in seasonal environments and respond to regular or systematic environmental changes. We separated winter from summer mortality in a seabird population, the blue petrel Halobaena caerulea, in the southern Indian Ocean where the El niño/Southern Oscillation effects occur with a 3-4-year lag. Seventy per cent of the mortality occurred in winter and was linked to climatic factors, being lower during anomalous warm events. The strength of density dependence was affected by climate, with population crashes occurring when poor conditions occurred at high densities. We found that an exceptionally long-lasting warming caused a ca. 40% decline of the population, suggesting that chronic climate change will strongly affect this top predator. These findings demonstrate that populations in marine systems are particularly susceptible to climate variation through complex interactions between seasonal mortality and density-dependent effects.</t>
  </si>
  <si>
    <t>We report on the population response of a species of rodent, Necromys lasiurus, to southern oscillation index (SOI) and extent of regional fire in an Amazonian savanna. Information on temporal variation in local abundance of N. lasiurus in a 4.0 ha savanna plot was obtained from 1985 to 1989, from 1997 to 1998 and 2000-2006, giving data on 14 of the 22 years. Throughout this period, rodent density declined by 90%. Densities were positively associated with SOI and the extent of fire in the region. Rainfall was related to SOI and negatively influenced the extent of fire. However, the amount of rain had no measurable direct effect on rat densities. Thus, small changes in temperature, and consequently fire probability and intensity, may have drastic consequences on the biota of Amazonian savannas, especially in El niño periods.</t>
  </si>
  <si>
    <t>We studied the effects of heavy and prolonged rainfall associated with four El niño events on the reproduction of Darwin's finches on the Galapagos island of Daphne Major. Rainfall varied in the El niño years from 195 mm to 1359 mm, exceeding the maximum in the other years by 40% to 1000%. Two species were studied: Geospiza fortis, Medium Ground Finch, and G. scandens, Cactus Finch. Almost all eggs, nestlings, and fledglings produced by banded females were recorded in the El niño years of 1983, 1987, 1991, and 1998. Finch production in these years was compared with production in 10 other years of breeding in the period 1976-1990; there was no breeding in three drought years, 1985, 1988, and 1989. Breeding differed in the two sets of years in several ways. More broods were produced in El niño years than in non-El niño years (maximum 10 clutches per female vs. five clutches), the period of breeding was longer (maximum eight months vs. four), average clutch sizes (range 2-6 eggs) were distinctly larger (four vs. three), and average egg and fledgling production per female was larger by a factor of four. The two species differed in some features of breeding, but differences were minor in comparison with the marked seasonal and annual variation. Finch production varied among El niño years, being greatest in the year of most rain over the longest period (1983), and least in the next wettest year (1998). The surprisingly low production in 1998 is attributed in part to interactions with other finches, and in part to exceptionally high temperatures. Temperature, although postively correlated with rainfall, had an independent negative effect upon hatching and overall breeding success of G. fortis. Breeding by both species in the year of birth (hatch) occurred in two El niño years with the most extended wet seasons: 1983 and 1987. Young breeders had lower clutch sizes and breeding success than did contemporaneously breeding older birds. Observations in different El niño years show that finch population responses to major climatic perturbations such as elevated rainfall vary for two major reasons: the perturbations themselves vary in strength and duration, and responses to them are determined, in part, by preceding conditions. Those preceding conditions, in turn, are determined by whether drought or normal conditions precede the perturbation, and on the interval since the previous El niño event. Thus, perturbations of natural systems can be fully understood only in a broad temporal context.</t>
  </si>
  <si>
    <t>Understanding the spatial and temporal scales at which environmental variation affects populations of plants and animals is an important goal for modern population biology, especially in the context of shifting climatic conditions. The El niño Southern Oscillation (ENSO) generates climatic extremes of interannual variation, and has been shown to have significant effects on the diversity and abundance of a variety of terrestrial taxa. However, studies that have investigated the influence of such large-scale climate phenomena have often been limited in spatial and taxonomic scope. We used 23 years (1988-2010) of a long-term butterfly monitoring data set to explore associations between variation in population abundance of 28 butterfly species and variation in ENSO-derived sea surface temperature anomalies (SSTA) across 10 sites that encompass an elevational range of 2750 m in the Sierra Nevada mountain range of California. Our analysis detected a positive, regional effect of increased SSTA on butterfly abundance (wetter and warmer years predict more butterfly observations), yet the influence of SSTA on butterfly abundances varied along the elevational gradient, and also differed greatly among the 28 species. Migratory species had the strongest relationships with ENSO-derived SSTA, suggesting that large-scale climate indices are particularly valuable for understanding biotic-abiotic relationships of the most mobile species. In general, however, the ecological effects of large-scale climatic factors are context dependent between sites and species. Our results illustrate the power of long-term data sets for revealing pervasive yet subtle climatic effects, but also caution against expectations derived from exemplar species or single locations in the study of biotic-abiotic interactions.</t>
  </si>
  <si>
    <t>In semi-arid environments, aperiodic rainfall pulses determine plant production and resource availability for higher trophic levels, creating strong bottom-up regulation. The influence of climatic factors on population vital rates often shapes the dynamics of small mammal populations in such resource-restricted environments. Using a 21-year biannual capture-recapture dataset (1993 to 2014), we examined the impacts of climatic factors on the population dynamics of the brush mouse (Peromyscus boylii) in semi-arid oak woodland of coastal-central California. We applied Pradel's temporal symmetry model to estimate capture probability (p), apparent survival (phi), recruitment (f), and realized population growth rate (lambda) of the brush mouse and examined the effects of temperature, rainfall, and El niño on these demographic parameters. The population was stable during the study period with a monthly realized population growth rate of 0.993 +/- SE 0.032, but growth varied over time from 0.680 +/- 0.054 to 1.450 +/- 0.083. Monthly survival estimates averaged 0.789 +/- 0.005 and monthly recruitment estimates averaged 0.175 +/- 0.038. Survival probability and realized population growth rate were positively correlated with rainfall and negatively correlated with temperature. In contrast, recruitment was negatively correlated with rainfall and positively correlated with temperature. Brush mice maintained their population through multiple coping strategies, with high recruitment during warmer and drier periods and higher survival during cooler and wetter conditions. Although climatic change in coastal-central California will likely favor recruitment over survival, varying strategies may serve as a mechanism by which brush mice maintain resilience in the face of climate change. Our results indicate that rainfall and temperature are both important drivers of brush mouse population dynamics and will play a significant role in predicting the future viability of brush mice under a changing climate.</t>
  </si>
  <si>
    <t>Although climate change has been implicated in population declines of tropical forest birds, there is a critical lack of data on the mechanisms underlying these declines. Attempts to link climatic factors to variation in adult survival, fecundity or nest success have been largely inconclusive. Recent community-scale analyses have suggested that tropical birds may be less likely to breed under adverse conditions, but long-term data on individual reproduction are needed to test this hypothesis. Here we leverage 12 years of data on a lowland forest bird, the greater ani Crotophaga major, to investigate how demographic parameters vary with phase of the El niño - Southern Oscillation (ENSO), a major driver of climatic conditions in tropical wet forest. The likelihood of breeding and annual reproductive rate both decreased dramatically in El niño-like years, with only 37.5% of adults attempting breeding in 2015 (a strong El niño year). For birds that did breed, however, clutch size and daily nest predation rate were unaffected by climate. Of the local climate variables investigated, dry season length and the frequency of high temperatures were most closely associated with reproductive failure. These results indicate that El niño conditions alter the demography of greater anis by reducing the likelihood of reproduction, a response that may be more widespread than currently recognized. We suggest that reduced reproduction under adverse conditions represents an important and understudied aspect of the life histories of tropical forest birds.</t>
  </si>
  <si>
    <t>A suite of factors may have contributed to declines in the tt (sooty shearwater; Ardenna grisea) population in the New Zealand region since at least the 1960s. Recent estimation of the magnitude of most sources of non-natural mortality has presented the opportunity to quantitatively assess the relative importance of these factors. We fit a range of population dynamics models to a time-series of relative abundance data from 1976 until 2005, with the various sources of mortality being modelled at the appropriate part of the life-cycle. We present estimates of effects obtained from the best-fitting model and using model averaging. The best-fitting models explained much of the variation in the abundance index when survival and fecundity were linked to the Southern Oscillation Index, with strong decreases in adult survival, juvenile survival and fecundity being related to El niño-Southern Oscillation (ENSO) events. Predation by introduced animals, harvesting by humans, and bycatch in fisheries also appear to have contributed to the population decline. It is envisioned that the best-fitting models will form the basis for quantitative assessments of competing management strategies. Our analysis suggests that sustainability of the New Zealand tt population will be most influenced by climate, in particular by how climate change will affect the frequency and intensity of ENSO events in the future. Removal of the effects of both depredation by introduced predators and harvesting by humans is likely to have fewer benefits for the population than alleviating climate effects.</t>
  </si>
  <si>
    <t>To conserve small and fragmented populations, we need an understanding of their population dynamics. With a global population estimate of &lt; 120,000, Bicknell's Thrush (Catharus bicknelli) is considered one of the Nearctic-Neotropical migrants at greatest risk of extinction. This range-restricted songbird breeds in high-elevation fir (Abies balsamea) forests of the northeastern United States and eastern Canada, and primarily overwinters in forests of the Dominican Republic. The Conservation Action Plan for Bicknell's Thrush identifies numerous actions that may help stem population declines and promote recovery of the species, yet the empirical data needed to prioritize among these actions are lacking. We fit Cormack-Jolly-Seber models with mark-recapture data to test a series of hypotheses about the factors that limit apparent survival in 178 adult Bicknells Thrush (50 females and 128 males) captured on the breeding grounds in Vermont (June-July, 2001-2015). We focused on putatively important factors from throughout their annual cycle: cyclical population dynamics of nest predators, and weather effects on food abundance on the breeding and wintering grounds. Apparent survival of Bicknell's Thrush was relatively stable (mean Phi = 0.61, 95% CI: 0.54, 0.68) over our 15-year study, and most strongly associated with fir mast production. Apparent survival was higher following years during which fir trees produced large mast crops (mean Phi = 0.67, 95% CI: 0.55, 0.79), compared to following nonmast years (Phi = 0.56 +/- 0.06, 95% CI: 0.43, 0.68). These results are likely driven by the reduced red squirrel density and increased nesting success and site fidelity of adult thrushes following nonmast years. Apparent survival of Bicknell's Thrush was also associated with relatively wet conditions on the wintering grounds in Hispaniola as assessed via the El niño-Southern Oscillation (ENSO) precipitation index (ESPI). These relatively wet December-March periods are likely linked to greater primary productivity and the local availability of fruits and arthropods consumed by Bicknell's Thrush. Our research provides the most comprehensive examination of potentially limiting factors on Bicknell's Thrush populations to date and suggests future avenues of research exploring the relationship between food availability, survival, and climate change induced reductions in rainfall for the Greater Antilles."</t>
  </si>
  <si>
    <t>Variation in climatic conditions is an important driving force of ecological processes. Populations are under selection to respond to climatic changes with respect to phenology of the annual cycle (e.g. breeding, migration) and life-history. As teleconnections can reflect climate on a global scale, the responses of terrestrial animals are often investigated in relation to the El niño-Southern Oscillation and North Atlantic Oscillation. However, investigation of other teleconnections and local climate is often neglected. In this study, we examined over a 33-year period the relationships between four teleconnections (El niño-Southern Oscillation, North Atlantic Oscillation, Arctic Oscillation, East Atlantic Pattern), local weather parameters (temperature and precipitation) and reproduction in great tits Parus major and blue tits Cyanistes caeruleus in the Carpathian Basin, Hungary. Furthermore, we explored how annual variations in the timing of food availability were correlated with breeding performance. In both species, annual laying date was negatively associated with the Arctic Oscillation. The date of peak abundance of caterpillars was negatively associated with local temperatures in December-January, while laying date was negatively related to January-March temperature. We found that date of peak abundance of caterpillars and laying date of great tits advanced, while in blue tits clutch size decreased over the decades but laying date did not advance. The results suggest that weather conditions during the months that preceded the breeding season, as well as temporally more distant winter conditions, were connected to breeding date. Our results highlight that phenological synchronization to food availability was different between the two tit species, namely it was disrupted in blue tits only. Additionally, the results suggest that in order to find the climatic drivers of the phenological changes of organisms, we should analyze a broader range of global meteorological parameters.</t>
  </si>
  <si>
    <t>A serious threat to pelagic seabird populations today is interactions with longline fisheries. While current seabird mitigation efforts have proven successful in substantially reducing seabird interactions in the Hawai'i-based longline fishery, black-footed albatross (Phoebastria nigripes) interactions have increased. In an effort to better understand when and where these interactions take place, we explore the relationship between black-footed albatross sightings in the Hawaii-based deep-set longline fishery and fleet dynamics and environmental variables. Environmental drivers include both large scale climate variability due to the Pacific Decadal Oscillation (PDO) and El niño - Southern Oscillation, as well as local oceanographic and atmospheric drivers, such as wind patterns, sea surface temperature, and surface chlorophyll. Using generalized linear models, we found that while season, latitude, and longitude of fishing explained much of the variation throughout the time series, both large scale and local climate variables positive PDO, strong westerly winds, and sea surface temperature fronts explained the increase in black-footed albatross sightings in recent years. Black-footed albatross nest in the Northwestern Hawaiian Islands, and their main foraging habitat while nesting are the productive fronts to the north and east of the Hawaiian Islands. During a positive PDO, a more intense and expanded Aleutian Low shifts westerly winds southward, replacing trade winds in the northern region of the longline fishing grounds. The expanded westerly winds may have two impacts. Firstly, they drive productive surface waters to the south, increasing the overlap of the albatross foraging grounds and the deep-set fishing grounds. Secondly, when westerlies move south, more birds transit through the fishing grounds to the east rather than traveling north to reach the westerlies before traveling eastward north of the fishing grounds. Because PDO operates on decadal timescales, the high levels of sightings and interactions may persist for many years.</t>
  </si>
  <si>
    <t>In wild long-lived animals, analysis of impacts of stressful natal conditions on adult performance has rarely embraced the entire age span, and the possibility that costs are expressed late in life has seldom been examined. Using 26 years of data from 8541 fledglings and 1310 adults of the blue-footed booby (Sula nebouxii), a marine bird that can live up to 23 years, we tested whether experiencing the warm waters and food scarcity associated with El niño in the natal year reduces recruitment or survival over the adult lifetime. Warm water in the natal year reduced the probability of recruiting; each additional degree (degrees C) of water temperature meant a reduction of roughly 50% in fledglings' probability of returning to the natal colony as breeders. Warm water in the current year impacted adult survival, with greater effect at the oldest ages than during early adulthood. However, warm water in the natal year did not affect survival at any age over the adult lifespan. A previous study showed that early recruitment and widely spaced breeding allow boobies that experience warm waters in the natal year to achieve normal fledgling production over the first 10 years; our results now show that this reproductive effort incurs no survival penalty, not even late in life. This pattern is additional evidence of buffering against stressful natal conditions via life-history adjustments.</t>
  </si>
  <si>
    <t>Background: Long-distance migratory birds in North America have undergone precipitous declines over the past half-century. Although the trend is clear, for many migrating species underpinning the exact causes poses a challenge to conservation due to the numerous stressors that they encounter. Climate conditions during all phases of their annual cycle can have important consequences for their survival. Here, using 15 years of capture-recapture dataset, we determined the effects of various climate factors during the breeding, wintering, and migrating stages on the annual survival of a western yellow-breasted chat (Icteria virens auricollis) population breeding in southwestern Canada. Results: El niño effects over the entire annual cycle had little influence on the annual apparent survival of yellow-breasted chats. However, we found evidence that wind conditions during migration, specifically average westerly wind speed or the frequency of storm events, had significant adverse effects on adult annual apparent survival. In comparison, precipitation levels on wintering ground had little to no influence on adult annual apparent survival, whereas growing degree days on the breeding ground had moderate but positive effects. Conclusions: In the face of climate change and its predicted impacts on climate processes, understanding the influence of weather conditions on the survival of migrating birds can allow appropriate conservation strategies to be adopted for chats and other declining neotropical migrants.</t>
  </si>
  <si>
    <t>Understanding the influence of environmental factors on population dynamics is fundamental to many areas in biology. Survival is a key factor of population biology, as it is thought to be the predominant driver of growth in long-lived passerines, which can be influenced by both biotic and abiotic environmental conditions. We used mark-recapture methods and generalized linear mixed models to test the influence of density and climatic variation, measured at a regional and local scale (Southern Oscillation Index [SOI] and rainfall, respectively), on seasonal variation in survival rates of an insular population of Silvereyes (Zosterops lateralis chlorocephalus), during a 15-year study period, off the east coast of Australia. We found overall high survival rates for adults and juveniles (81% and 59%, respectively). Local scale climate (i.e. rainfall) and density were the principal environmental factors influencing their survival, both with a negative relationship. A significant interactive effect of density and rainfall influenced survival as they both increased. However, survival remained low when density was at it highest, independent of the amount of rainfall. Nestling survival was negatively influenced by rainfall and density, positively by SOI, and chicks that hatched later in the breeding season had higher survival rates. The regional scale climate variable (i.e. SOI) did not explain survival rates as strongly as rainfall in any age class. Our results contribute to the understanding of insular avian population dynamics and the differential effects of environmental factors across age classes. Climatic predictions expect El niño events to increase, meaning dryer conditions in eastern Australia, potentially increasing Silvereye survival across age classes. However, the long-term effect of lower rainfall on food availability is unknown; consequently, the outcome of lower rainfall on Silvereye survival rates is uncertain.</t>
  </si>
  <si>
    <t>Managing for species using current weather patterns fails to incorporate the uncertainty associated with future climatic conditions; without incorporating potential changes in climate into conservation strategies, management and conservation efforts may fall short or waste valuable resources. Understanding the effects of climate change on species in the Great Plains of North America is especially important, as this region is projected to experience an increased magnitude of climate change. Of particular ecological and conservation interest is the lesser prairie-chicken (Tympanuchus pallidicinctus), which was listed as threatened" under the U.S. Endangered Species Act in May 2014. We used Bayesian hierarchical models to quantify the effects of extreme climatic events (extreme values of the Palmer Drought Severity Index [PDSI]) relative to intermediate (changes in El niño Southern Oscillation) and long-term climate variability (changes in the Pacific Decadal Oscillation) on trends in lesser prairie-chicken abundance from 1981 to 2014. Our results indicate that lesser prairie-chicken abundance on leks responded to environmental conditions of the year previous by positively responding to wet springs (high PDSI) and negatively to years with hot, dry summers (low PDSI), but had little response to variation in the El niño Southern Oscillation and the Pacific Decadal Oscillation. Additionally, greater variation in abundance on leks was explained by variation in site relative to broad-scale climatic indices. Consequently, lesser prairie-chicken abundance on leks in Kansas is more strongly influenced by extreme drought events during summer than other climatic conditions, which may have negative consequences for the population as drought conditions intensify throughout the Great Plains."</t>
  </si>
  <si>
    <t>The green turtle, Chelonia mydas, is a large, long-lived, herbivorous marine reptile that grazes on the marine macrophytes (seagrass, algae, mangrove fruit). Although green turtles are resident in shallow coastal waters for feeding, they migrate up to 2,600km to breed at traditional nesting beaches. Female green turtles do not breed annually. It takes in excess of a year for a female green turtle to lay down her fat reserves and deposit the yolk stores in her ovaries in preparation for the breeding migration. The annual number of breeding green turtles has been recorded in a monitoring program encompassing 23 years at nesting beaches within two genetically independent stocks in eastern Australia (Heron Island within the southern Great Barrier Reef breeding stock; Raine Island within the northern Great Barrier Reef breeding stock). The number of females recorded annually at the nesting beaches varies widely across years - sometimes varying up to 3 orders of magnitude in successive years. Approximately synchronous fluctuations in annual breeding numbers occur at the eastern Australian nesting beaches. An examination of the green turtles in their home feeding grounds prior to the commencement of the breeding migration shows that the inter-annual fluctuations in breeding numbers are not due to fluctuations in the number of adult turtles in the feeding areas. Rather, the annual fluctuations in breeding numbers are the result of fluctuations in the proportion of adult females that prepare to breed in a particular year. There is a significant correlation between the SOI index two years before the breeding season and the number of females recorded at the nesting beach. In the extremes, massed nesting occurs two years following major El niño events and extremely low nesting numbers occur two years after major anti Fl Nino events. It is now possible to predict within reasonable confidence limits the size of the annual nesting population at key eastern Australian green turtle rookeries based on the SOI two years before the commencement of the breeding season. No comparable relationship has been identified between ENSO and any of the other species of marine turtles. Additional research suggests that there is a nutritional basis to this annual fluctuation in green turtle population parameters. Regional breadth of the phenomenon is demonstrated by the synchrony of function of green turtles that feed almost exclusively on algae on the coral reefs of the outer Great Barrier Reef with those that feed primarily on seagrass in inshore bays. However, there is no suitable database available to determine whether the fluctuations are driven by changes in quantity or quality of the food resource. Changes in water temperature alone do not appear to be sufficiently large to account for the effects. Without the linkage to ENSO regulation of breeding numbers, it has not been possible to use short term nesting census data to determine green turtle population stability. If the changes in green turtle population dynamics as a result of ENSO events are nutritionally based, then green turtle populations have the potential to provide parameters that can be monitored and compared with the performance of seagrass and algal pastures in response to environmental change. This would improve our understanding of the functioning of marine grazing ecosystems. This could apply to both changes from natural events such as climate fluctuation as well as from anthropogenic induced changes.</t>
  </si>
  <si>
    <t>1. The brown locust Locustana pardalina is a major agricultural pest in southern Africa, with populations periodically reaching plague proportions. Management and control would benefit from a predictive capacity at seasonal time scales, as yet unavailable. 2. The results of a study into the dynamics and potential predictability of locust populations in southern Africa are presented here. The number of districts reporting locust control measures was used as a proxy for swarming brown locust populations. 3. Spectral analysis of the annual number of brown locust infestations over southern Africa revealed dominant periodicity at 17.3 years. The data were low-pass filtered and the low-frequency and high-frequency components were retained. The low-frequency component led the observed 18-year cycle in southern African rainfall by about 3 years, and was therefore likely to reflect endogenous controls on populations. 4. Variability in the interannual high-frequency component of brown locust infestations was strongly related to rainfall over the Karoo and Eastern Cape regions of South Africa. The highest correlations were with rainfall over the 12 months prior to the locust season (r = 0.64) and in particular with rainfall during December (r = 0.55). 5. Evidence is presented that the high-frequency component is related to the Pacific El niño/Southern Oscillation (ENSO) and that high-frequency locust activity is abnormally high (low) during La niña (El niño) events. 6. The high-frequency component of locust activity correlates positively and negatively, respectively, with sea-surface temperatures over the tropical western and eastern Pacific Ocean many months in advance of the locust season. Activity also correlates positively (negatively) with sea-surface temperatures over the south-west Indian Ocean and the Southern Ocean (west and north-west Indian Ocean). These relationships occur later than those in the Pacific, developing in the austral winter and peaking in early summer. This pattern of correlations and the associated atmospheric circulation anomalies is consistent with ENSO-related and non-ENSO related patterns of climate variability. 7. The results suggest that there may be considerable scope for future development of models for the seasonal prediction of brown locust activity in which high-frequency variability is related to climatic indices.</t>
  </si>
  <si>
    <t>Cory's Shearwater (Calonectris diomedea diomedea) survival rates were analyzed by means of capture histories of a small population of breeding birds banded from 1988 to 1998 in two caves on the Tremiti Islands, South Italy, to test the hypothesis that El niño has a negative effect on Gory's survival rates. We tested the hypothesis of a relationship between Cory's survival rates and the ENSO cycle, modeling the survival;al and recapture probabilities by means of the program SURGE. After allowing for temporal variation in capture probabilities, we found that the variation of survival rates during our study period was in accordance with the ENSO cycle. We found no evidence of a negative effect of the warm episodes (El niño) on the survival rates of Gory's Shearwater; instead, a lowering of survival rates were detected in connection with the cold episodes (La niña). The main effect of La niña over the range of Cory's Shearwater is cooler and wetter conditions along the Atlantic coasts and in South Africa, where the birds winter, but La niña conditions may also strengthen the Atlantic hurricane season. We then constrained the survival rate by the number of intense hurricane days, producing a second, better-fitted model. The effects of che greater numbers of Atlantic hurricanes and storms may be a possible explanation of the lowering of Cory's survival rate observed ed during La niña years.</t>
  </si>
  <si>
    <t>Migrant songbirds are vulnerable to changes in climatic conditions on both the breeding and wintering grounds. For North American Neotropical migrants, the El niño/Southern Oscillation (ENSO), via its effects on global precipitation and temperature, modulates the productivity of their temperate and tropical terrestrial ecosystems used during the course of their annual cycle. We evaluated how a densely nesting population of yellow warblers Dendroica petechia in a riparian forest in southern Manitoba, Canada, responded to the El niño/Southern Oscillation (ENSO) between 1992 and 2001. Standardized mist netting was used to estimate apparent annual survival of adults and production of young. Both adult survival and the production of young were positively correlated with the Southern Oscillation Index (SOI). More specifically, values of both these demographic parameters were lowest during El niño years and highest during La niña years. These findings demonstrate the influence of climate on populations of Neotropical migrants in North America. The more frequent El niños predicted to result from future global climate change could negatively affect populations of yellow warblers and other Neotropical migrants breeding in this region.</t>
  </si>
  <si>
    <t>1. We performed demographic analyses on Cassin's auklet Ptychoramphus aleuticus, a zooplanktivorous seabird inhabiting the variable California Current System, to understand how temporal environmental variability influences population dynamics. 2. We used capture-recapture data from 1986 to 2002 to rank models of interannual variation in survival, breeding propensity, breeding success, and recruitment. 3. All demographic parameters exhibited temporal variability. Interannual variation in survival was best modelled as a nonlinear function of the winter Southern Oscillation Index (SOI). Breeding propensity was best modelled as a threshold function of local sea surface temperature. Breeding success and recruitment were best modelled with year-dependent annual variation. 4. Changes in the SOI force El niño/La niña events, which in turn alter prey availability to seabirds in this system. Demographic responses varied during El niños/La niñas. Survival diminished substantially during the 1997-98 El niño event, while breeding propensity was affected during both the 1992 and 1998 El niños. Breeding success was reduced during the 1992, 1993, and 1998 El niños, but was unusually high in 2002. Recruitment was higher at the beginning and end of this time-series. 5. While demographic responses varied interannually, parameter values covaried in a positive fashion, a situation conducive to rapid population change. During the 11 years study period, the Farallon auklet breeding population declined at 6.05 +/- 0.80% (SE) per year, a cumulative decline of 49.7%. This study demonstrates how climate variability has influenced key demographic processes for this diminished marine bird population.</t>
  </si>
  <si>
    <t>Although long-distance migratory songbirds are widely believed to be at risk from warming temperature trends, species capable of attempting more than one brood in a breeding season could benefit from extended breeding seasons in warmer springs. To evaluate local and global factors affecting population dynamics of the black-throated blue warbler (Setophaga caerulescens), a double-brooded long-distance migrant, we used Pradel models to analyze 25years of mark-recapture data collected in New Hampshire, USA. We assessed the effects of spring temperature (local weather) and the El niño Southern Oscillation index (a global climate cycle), as well as predator abundance, insect biomass, and local conspecific density on population growth in the subsequent year. Local and global climatic conditions affected warbler populations in different ways. We found that warbler population growth was lower following El niño years (which have been linked to poor survival in the wintering grounds and low fledging weights in the breeding grounds) than La niña years. At a local scale, populations increased following years with warm springs and abundant late-season food, but were unaffected by spring temperature following years when food was scarce. These results indicate that the warming temperature trends might have a positive effect on recruitment and population growth of black-throated blue warblers if food abundance is sustained in breeding areas. In contrast, potential intensification of future El niño events could negatively impact vital rates and populations of this species.</t>
  </si>
  <si>
    <t>Mounting evidence indicates large-scale climatic phenomena such as El niño Southern Oscillation (ENSO) can overwhelm endogenous factors that govern the population dynamics of wild species. We add to this evidence by documenting an ENSO-related decline of large mammals in the Kumbhalgarh Wildlife Sanctuary, in Rajasthan, India. This event coincided with the drought of 2000, following two consecutive monsoon failures. Time series of biennial counts (1991-2005) shared a common feature: all 13 species declined in abundance from 1999 to 2001, with 11 species experiencing an apparent decline exceeding 25%. An ENSO index explained much of the variability in population size, apparently reflecting mass mortality and/or recruitment failure caused by the major 1998-2000 La niña event, followed by a rapid rebound. ENSO apparently overwhelmed endogenous factors and synchronized the dynamics of the mammalian community. Our findings may prove to be symptomatic of geographically broad impacts of large-scale climate on the dynamics of terrestrial vertebrate communities, even in protected areas. Our findings reinforce the growing recognition that we should not overlook global-scale causal agents of ecological change.</t>
  </si>
  <si>
    <t>Analysis of synchrony in population fluctuations can help to identify factors that regulate populations and the scales at which these factors exert their influence. Using 15 years of data on the abundances of songbirds at four replicate forest sites in New Hampshire, USA, we addressed two main questions: (1) Are forest bird populations synchronous at the scale measured (tens of kilometers), and if so, (2) what environmental factors are responsible for the synchrony? Nine of the 10 bird species we examined exhibited significant spatial synchrony across the four sites. Within nesting and foraging species groups, tree nesters and foliage gleaners exhibited the highest spatial synchrony. Long-distance (Neotropical) migrants exhibited higher spatial synchrony than did short-distance migrants or year-round residents. Synchrony within and among six species of long-distance, migratory, insectivorous birds was correlated with synchronous fluctuations in the abundance of lepidopteran larvae, a primary food type during the breeding season, which in turn have been shown to be influenced by El niño/La niña global climate patterns. Abundances of year-round resident species were related to another large-scale climatic phenomenon, the North Atlantic Oscillation. Winter weather can have both direct (e.g., via temperature-mediated mortality) and indirect (e.g., via winter food availability) effects on year-round resident species. We do not believe that predation on adults or nests accounted for the observed synchrony. Dispersal among regional populations in this system may have played a role but is likely a product of the influence of regionally synchronous caterpillar fluctuations on bird reproduction. Long-term regional population trends may have contributed to the observed synchrony for some species, but we do not consider these trends to be primary factors. Our findings of population synchrony support the importance of food and climate in influencing forest bird abundances and have broad implications for potential responses of bird and insect populations to climate change.</t>
  </si>
  <si>
    <t>Several species of migratory swifts breed in the Western Palearctic, but they differ in reproductive traits and nonbreeding areas explored in Africa. We examined survival and recapture probabilities of two species of swifts by capture-mark-recapture data collected in northern Italy (Pallid SwiftApus pallidusin Carmagnola, Turin, and Common SwiftApus apusin Guiglia, Modena) in the breeding season (May-July). Apparent survival rates were relatively high (&gt;71%), comparable to other studies of European swifts, but showed marked annual variations. We used geolocators to establish the exact wintering areas of birds breeding in our study colonies. Common Swifts explored the Sahel zone during migration and spent the winter in SE Africa, while the Pallid Swifts remained in the Sahel zone for a longer time, shifting locations southeast down to Cameroun and Nigeria later in winter. These movements followed the seasonal rains from north to south (October to December). In both species, we found large yearly differences in survival probabilities related to different climatic indices. In the Pallid Swift, wintering in Western Africa, the Sahel rainfall index best explained survival, with driest seasons associated with reduced survival. In the Common Swift, wintering in SE Africa, the El niño-Southern Oscillation (ENSO) cycle performed significantly better than Sahel rainfall or North Atlantic Oscillation (NAO). Extreme events and precipitation anomalies in Eastern Africa during La niña events resulted in reduced survival probabilities in Common Swifts. Our study shows that the two species of swifts have similar average annual survival, but their survival varies between years and is strongly affected by different climatic drivers associated with their respective wintering areas. This finding could suggest important ecological diversification that should be taken into account when comparing survival and area use of similar species that migrate between temperate breeding areas and tropical wintering areas.</t>
  </si>
  <si>
    <t>Increasing evidence suggests that climate change affects the timing of breeding in birds, but there is less evidence to show how such changes affect the population dynamics of birds overall. Over the past 43 years, song sparrows (Melospiza melodia) on Mandarte Island, British Columbia, Canada have not shown an advance in breeding date in response to global warming. However, this population did show considerable annual variation in timing of breeding correlated with the El niño Southern Oscillation. Birds bred earlier in warmer El niño years and later in colder La niña years. Early breeding strongly increased reproductive output. However, annual variation in timing of breeding had little effect on population growth, perhaps because the population is strongly regulated by the rate of recruitment by juveniles. The juvenile recruitment rate declined with increasing population density but showed little response to climate. These findings suggest that populations will vary in response to climate change depending on how climate affects the demographic parameters that contribute most to population growth.</t>
  </si>
  <si>
    <t>Age and environment are important determinants of reproductive parameters in long-lived organisms. These factors may interact to determine breeding responses to environmental change, yet few studies have examined the environmental dependence of aging patterns across the entire life span. We do so, using a 20-yr longitudinal data set of reproductive phenotypes in long-lived female Nazca boobies (Sula granti), a monogamous seabird breeding in the eastern tropical Pacific. Young and old females may suffer from inexperience and senescence, respectively, and/or practice reproductive restraint. Breeding performance (for breeding participation, breeding date, clutch size, egg volume, and offspring production) was expected to be lower in these age classes, particularly under environmental challenge, in comparison with middle-aged breeders. Sea surface temperature anomalies (SSTA) represented interannual variation in the El niño-Southern Oscillation (ENSO) and were one proxy for environmental quality (a population count of clutch initiations was a second). Although only females lay eggs, both sexes care for eggs and nestlings, and the male partner's age, alone or in interaction with female age, was evaluated as a predictor of breeding performance. Middle-aged females performed better than young and old birds for all reproductive traits. Pairing with a young male delayed breeding (particularly for old females) and reduced clutch size, and pairing with an old male reduced offspring production. Challenging environments increased age effects on breeding probability and breeding date across young to middle ages and for offspring production across middle to old ages. However, important exceptions to the predicted patterns for clutch size and fledging success across young to middle ages suggested that trade-offs between fitness components may complicate patterns of trait expression across the life span. Relationships between breeding participation, environment, and individual quality and/or experience in young females may also contribute to unexpected patterns for clutch size and fledging success, traits expressed only in breeders. Finally, independent of age, breeding responses of female Nazca boobies to the ENSO did not follow expectations derived from oceanic forcing of primary productivity. During El niño-like conditions, egg-laying traits (clutch size, breeding date) improved, but offspring production declined, whereas La niña-like conditions were poor" environments throughout the breeding cycle."</t>
  </si>
  <si>
    <t>Climate change, fisheries and invasive species represent three pervasive threats to seabirds, globally. Understanding the relative influence and compounding nature of marine and terrestrial threats on the demography of seabird communities is vital for evidence-based conservation. Using 20 years of capture-mark-recapture data from four sympatric species of albatross (black-browed Thalassarche melanophris, gray headed T. chrysostoma, light-mantled Phoebetria palpebrata and wandering Diomedea exulans) at subantarctic Macquarie Island, we quantified the temporal variability in survival, breeding probability and success. In three species (excluding the wandering albatross because of their small population), we also assessed the influence of fisheries, oceanographic and terrestrial change on these rates. The Southern Annular Mode (SAM) explained 20.87-29.38% of the temporal variability in survival in all three species and 22.72-28.60% in breeding success for black-browed and gray-headed albatross, with positive SAM events related to higher success. The El niño Southern Oscillation (ENSO) Index explained 21.14-44.04% of the variability in survival, with higher survival rates following La niña events. For black-browed albatrosses, effort in south-west Atlantic longline fisheries had a negative relationship with survival and explained 22.75-32.21% of the variability. Whereas increased effort in New Zealand trawl fisheries were related to increases in survival, explaining 21.26-28.29 % of variability. The inclusion of terrestrial covariates, reflecting extreme rainfall events and rabbit-driven habitat degradation, explained greater variability in trends breeding probability than oceanographic or fisheries covariates for all three species. These results indicate managing drivers of demographic trends that are most easily controlled, such as fisheries and habitat degradation, will be a viable option for some species (e.g., black-browed albatross) but less effective for others (e.g., light-mantled albatross). Our results illustrate the need to integrate fisheries, oceanographic and terrestrial processes when assessing demographic variability and formulating the appropriate management response.</t>
  </si>
  <si>
    <t>Indices calculated from muttonbirding" diaries collected by the Rakiura Maori of New Zealand were correlated with future values of the Southern Oscillation Index (SOI), and the Pacific Decadal Oscillation (PDO) from 1957 to 2010. Spearman correlations showed that La niña events tended to occur after those harvest seasons with relatively high success and chick size, whereas El niño events tended to occur after harvest seasons with relatively low success and chick size. Generalized boosted regression models show that chick size alone is able to predict shifts in SOI from 0 to 12 months after the harvest. A model that included chick size, 2-year average PDO (prior to the harvest), and one year averages of SOI (prior to the harvest), was able to predict shifts in SOI 13-20 months after the harvest. It is likely that sooty shearwater adults (and therefore chick size and quantity) are being affected by oceanographic conditions that are also precursors to shifts in SOI, and that there is a complex interaction between PDO prior to the harvest, the harvest indices and SOI. The location and timing of adult birds at the time they are provisioning chicks could lead to potential mechanisms and requires further study."</t>
  </si>
  <si>
    <t>Climate change threatens biodiversity worldwide, however predicting how particular species will respond is difficult because climate varies spatially, complex factors regulate population abundance, and species vary in their susceptibility to climate change. Studies need to incorporate these factors with long-term data in order to link climate change to population abundance. We used 40 years of lizard abundance data and local climate data from Barro Colorado Island to ask how climate, total lizard abundance and cohort-specific abundance have changed over time, and how total and cohort-specific abundance relate to climate variables including those predicted to make the species vulnerable to climate change (i.e. temperatures exceeding preferred body temperature). We documented a decrease in lizard abundance over the last 40 years, and changes in the local climate. Population growth rate was related to the previous years' southern oscillation index; increasing following cooler-wetter, La niña years, decreasing following warmer-drier, El niño years. Within-year recruitment was negatively related to rainfall and minimum temperature. This study simultaneously identified climatic factors driving long-termpopulation fluctuations and climate variables influencing short-term annual recruitment, both of which may be contributing to the population decline and influence the population's future persistence.</t>
  </si>
  <si>
    <t>Assessing the drivers of survival across the annual cycle is important for understanding when and how population limitation occurs in migratory animals. Density-dependent population regulation can occur during breeding and non-breeding periods, and large-scale climate cycles can also affect survival throughout the annual cycle via their effects on local weather and vegetation productivity. Most studies of survival use mark-recapture techniques to estimate apparent survival, but true survival rates remain obscured due to unknown rates of permanent emigration. This is especially problematic when assessing annual survival of migratory birds, whose movement between breeding attempts, or breeding dispersal, can be substantial. We used a multistate approach to examine drivers of annual survival and one component of breeding dispersal (habitat-specific movements) in a population of American redstarts (Setophaga ruticilla) over 11 years in two adjacent habitat types. Annual survival displayed a curvilinear relation to the Southern Oscillation Index, with lower survival during La niña and El niño conditions. Although redstart density had no impact on survival, habitat-specific density influenced local movements between habitat types, with redstarts being less likely to disperse from their previous year's breeding habitat as density within that habitat increased. This finding was strongest in males and may be explained by conspecific attraction influencing settlement decisions. Survival was lowest in young males, but movement was highest in this group, indicating that apparent survival rates were likely biased low due to permanent emigration. Our findings demonstrate the utility of examining breeding dispersal in mark-recapture studies and complement recent work using spatially explicit models of dispersal probability to obtain greater accuracy in survival estimates.</t>
  </si>
  <si>
    <t>e00740</t>
    <phoneticPr fontId="1" type="noConversion"/>
  </si>
  <si>
    <r>
      <t>Climate warming and associated sea ice reductions in Antarctica have modified habitat conditions for some species. These include the congeneric Adélie, chinstrap and gentoo penguins, which now demonstrate remarkable population responses to regional warming. However, inconsistencies in the direction of population changes between species at different study sites complicate the understanding of causal processes. Here, we show that at the South Orkney Islands where the three species breed sympatrically, the less ice</t>
    </r>
    <r>
      <rPr>
        <sz val="10"/>
        <color theme="1"/>
        <rFont val="Gill Sans MT"/>
        <family val="2"/>
      </rPr>
      <t>‐</t>
    </r>
    <r>
      <rPr>
        <sz val="10"/>
        <color theme="1"/>
        <rFont val="Times New Roman"/>
        <family val="1"/>
      </rPr>
      <t>adapted gentoo penguins increased significantly in numbers over the last 26 years, whereas chinstrap and Adélie penguins both declined. These trends occurred in parallel with regional long</t>
    </r>
    <r>
      <rPr>
        <sz val="10"/>
        <color theme="1"/>
        <rFont val="Gill Sans MT"/>
        <family val="2"/>
      </rPr>
      <t>‐</t>
    </r>
    <r>
      <rPr>
        <sz val="10"/>
        <color theme="1"/>
        <rFont val="Times New Roman"/>
        <family val="1"/>
      </rPr>
      <t>term warming and significant reduction in sea ice extent. Periodical warm events, with teleconnections to the tropical Pacific, caused cycles in sea ice leading to reduced prey biomass, and simultaneous interannual population decreases in the three penguin species. With the loss of sea ice, Adélie penguins were less buffered against the environment, their numbers fluctuated greatly and their population response was strong and linear. Chinstrap penguins, considered to be better adapted to ice</t>
    </r>
    <r>
      <rPr>
        <sz val="10"/>
        <color theme="1"/>
        <rFont val="Gill Sans MT"/>
        <family val="2"/>
      </rPr>
      <t>‐</t>
    </r>
    <r>
      <rPr>
        <sz val="10"/>
        <color theme="1"/>
        <rFont val="Times New Roman"/>
        <family val="1"/>
      </rPr>
      <t>free conditions, were affected by discrete events of locally increased ice cover, but showed less variable, nonlinear responses to sea ice loss. Gentoo penguins were temporarily affected by negative anomalies in regional sea ice, but persistent sea ice reductions were likely to increase their available niche, which is likely to be substantially segregated from that of their more abundant congeners. Thus, the regional consequences of global climate perturbations on the sea ice phenology affect the marine ecosystem, with repercussions for penguin food supply and competition for resources. Ultimately, variability in penguin populations with warming reflects the local balance between penguin adaptation to ice conditions and trophic</t>
    </r>
    <r>
      <rPr>
        <sz val="10"/>
        <color theme="1"/>
        <rFont val="Gill Sans MT"/>
        <family val="2"/>
      </rPr>
      <t>‐</t>
    </r>
    <r>
      <rPr>
        <sz val="10"/>
        <color theme="1"/>
        <rFont val="Times New Roman"/>
        <family val="1"/>
      </rPr>
      <t>mediated changes cascading from global climate forcing.</t>
    </r>
  </si>
  <si>
    <r>
      <t>Population dynamics of small mammals and predators in semi</t>
    </r>
    <r>
      <rPr>
        <sz val="10"/>
        <color theme="1"/>
        <rFont val="Gill Sans MT"/>
        <family val="2"/>
      </rPr>
      <t>‐</t>
    </r>
    <r>
      <rPr>
        <sz val="10"/>
        <color theme="1"/>
        <rFont val="Times New Roman"/>
        <family val="1"/>
      </rPr>
      <t>arid Chile is positively correlated with rainfall associated with incursions of El Niño (El Niño Southern Oscillation: ENSO). However, the causal relationships between small mammal fluctuations, predator oscillations, and climatic disturbances are poorly understood. Here, we report time series models for three species of small mammal prey and two species of owl predators. The large differences in population fluctuations between the three small mammal species are related to differences in their respective feedback structures. The analyses reveal that per capita growth rate of the leaf</t>
    </r>
    <r>
      <rPr>
        <sz val="10"/>
        <color theme="1"/>
        <rFont val="Gill Sans MT"/>
        <family val="2"/>
      </rPr>
      <t>‐</t>
    </r>
    <r>
      <rPr>
        <sz val="10"/>
        <color theme="1"/>
        <rFont val="Times New Roman"/>
        <family val="1"/>
      </rPr>
      <t>eared mouse is a decreasing function of log density and of log barn owl abundance together with a positive rainfall effect. In turn, per capita population growth rate (R</t>
    </r>
    <r>
      <rPr>
        <sz val="10"/>
        <color theme="1"/>
        <rFont val="Gill Sans MT"/>
        <family val="2"/>
      </rPr>
      <t>‐</t>
    </r>
    <r>
      <rPr>
        <sz val="10"/>
        <color theme="1"/>
        <rFont val="Times New Roman"/>
        <family val="1"/>
      </rPr>
      <t>function) of the barn owl is a negative function of log barn owl abundance and a positive function of leaf</t>
    </r>
    <r>
      <rPr>
        <sz val="10"/>
        <color theme="1"/>
        <rFont val="Gill Sans MT"/>
        <family val="2"/>
      </rPr>
      <t>‐</t>
    </r>
    <r>
      <rPr>
        <sz val="10"/>
        <color theme="1"/>
        <rFont val="Times New Roman"/>
        <family val="1"/>
      </rPr>
      <t>eared mouse abundance, suggesting a predator–prey interaction. The dramatic population fluctuations exhibited by leaf</t>
    </r>
    <r>
      <rPr>
        <sz val="10"/>
        <color theme="1"/>
        <rFont val="Gill Sans MT"/>
        <family val="2"/>
      </rPr>
      <t>‐</t>
    </r>
    <r>
      <rPr>
        <sz val="10"/>
        <color theme="1"/>
        <rFont val="Times New Roman"/>
        <family val="1"/>
      </rPr>
      <t>eared mouse (Phyllotis darwini) are caused by climate effects coupled with a complex food web architecture.</t>
    </r>
  </si>
  <si>
    <r>
      <t>Brandt's voles (Microtus brandti) are small native mammals that inhabit the grasslands of Inner Mongolia, China. The species is considered a pest, particularly during population outbreaks, which have increased in frequency since 1970 from 1 every 7 years to 1 every 3 to 5 years. Using historical records taken between 1948 and 1998, we found that there was significant correlation between years for which the monthly averages of the Southern Oscillation Index (SOI) were consistently high, and years in which outbreaks occurred. Also there was a tendency for outbreaks not to occur in years with precipitation above or below average. For some years at some sites, annual or biannual estimates are available for the density of Brandt's vole populations. We found that the seasonal rate of increase over the non</t>
    </r>
    <r>
      <rPr>
        <sz val="10"/>
        <color theme="1"/>
        <rFont val="Gill Sans MT"/>
        <family val="2"/>
      </rPr>
      <t>‐</t>
    </r>
    <r>
      <rPr>
        <sz val="10"/>
        <color theme="1"/>
        <rFont val="Times New Roman"/>
        <family val="1"/>
      </rPr>
      <t>breeding season from autumn to spring was negatively correlated with the density in autumn. The rate of increase over the breeding season from spring to autumn was independent of the density in spring but instead, reflects the species' preference for habitat with short, sparse grass; populations do not persist in highly degraded grasslands or in tall, dense grassland. The link between outbreaks and climatic indices, and the numerical response of Brandt's voles to particular habitat characteristics, suggest that current grazing intensity tends to maintain grass at low height in years with average precipitation. The substantial increase in livestock numbers over the last 50 years appears to have increased the number of years when the balance of grazing and plant growth favours high rates of increase in Brandt's vole populations, and hence, there has been an increase in the frequency of outbreaks.</t>
    </r>
  </si>
  <si>
    <r>
      <t>The Yangtze vole (Microtus fortis Buechner, 1889) is a small herbivore species that inhabits lake beaches in the Dongting Lake region along the Yangtze River in Southern China. Its population shows strong oscillations during the wet season due to summer precipitation</t>
    </r>
    <r>
      <rPr>
        <sz val="10"/>
        <color theme="1"/>
        <rFont val="Gill Sans MT"/>
        <family val="2"/>
      </rPr>
      <t>‐</t>
    </r>
    <r>
      <rPr>
        <sz val="10"/>
        <color theme="1"/>
        <rFont val="Times New Roman"/>
        <family val="1"/>
      </rPr>
      <t>induced immigration away from the lake into adjacent rice fields. The effect of El Niño</t>
    </r>
    <r>
      <rPr>
        <sz val="10"/>
        <color theme="1"/>
        <rFont val="Gill Sans MT"/>
        <family val="2"/>
      </rPr>
      <t>‐</t>
    </r>
    <r>
      <rPr>
        <sz val="10"/>
        <color theme="1"/>
        <rFont val="Times New Roman"/>
        <family val="1"/>
      </rPr>
      <t>Southern Oscillation</t>
    </r>
    <r>
      <rPr>
        <sz val="10"/>
        <color theme="1"/>
        <rFont val="Gill Sans MT"/>
        <family val="2"/>
      </rPr>
      <t>‐</t>
    </r>
    <r>
      <rPr>
        <sz val="10"/>
        <color theme="1"/>
        <rFont val="Times New Roman"/>
        <family val="1"/>
      </rPr>
      <t>driven precipitation on population abundance and growth of the vole species is not fully understood. We undertook an analysis of the combined data of 4 time series covering 1981–2006 from 4 different sites and a separate analysis on a single time series (1981–2006) from one site. Our results demonstrate that a dual effect of El Niño</t>
    </r>
    <r>
      <rPr>
        <sz val="10"/>
        <color theme="1"/>
        <rFont val="Gill Sans MT"/>
        <family val="2"/>
      </rPr>
      <t>‐</t>
    </r>
    <r>
      <rPr>
        <sz val="10"/>
        <color theme="1"/>
        <rFont val="Times New Roman"/>
        <family val="1"/>
      </rPr>
      <t>Southern Oscillation</t>
    </r>
    <r>
      <rPr>
        <sz val="10"/>
        <color theme="1"/>
        <rFont val="Gill Sans MT"/>
        <family val="2"/>
      </rPr>
      <t>‐</t>
    </r>
    <r>
      <rPr>
        <sz val="10"/>
        <color theme="1"/>
        <rFont val="Times New Roman"/>
        <family val="1"/>
      </rPr>
      <t>driven precipitation on the population abundance of voles is time</t>
    </r>
    <r>
      <rPr>
        <sz val="10"/>
        <color theme="1"/>
        <rFont val="Gill Sans MT"/>
        <family val="2"/>
      </rPr>
      <t>‐</t>
    </r>
    <r>
      <rPr>
        <sz val="10"/>
        <color theme="1"/>
        <rFont val="Times New Roman"/>
        <family val="1"/>
      </rPr>
      <t>dependent: precipitation in the current year has a positive effect, whereas precipitation in the previous year has a negative effect. The dual effect of precipitation on vole population is well explained by the unique interactions among vole population, precipitation water level and the lake beach habitat around Dongting Lake. We found that drier than average weather of the previous year benefited voles because their breeding habitats, lake beaches, were exposed for long stretches of time. Wet weather was found to increase the number of voles inhabiting rice fields because as the water level of the lake rose they were forced from beaches into surrounding rice fields. Summer precipitation in the Dongting Lake region was found to be positively associated with the sea surface temperature (SST) of the eastern tropical Pacific Ocean of the previous year and winter SST and spring SST of the current year. Annual rates of increase in the vole population of the reconstructed time series are negatively associated with the vole abundance and autumn precipitation of the previous year and winter precipitation of the current years. These results suggest that both extrinsic and density</t>
    </r>
    <r>
      <rPr>
        <sz val="10"/>
        <color theme="1"/>
        <rFont val="Gill Sans MT"/>
        <family val="2"/>
      </rPr>
      <t>‐</t>
    </r>
    <r>
      <rPr>
        <sz val="10"/>
        <color theme="1"/>
        <rFont val="Times New Roman"/>
        <family val="1"/>
      </rPr>
      <t>dependent intrinsic factors may affect population dynamics of the Yangtze voles.</t>
    </r>
  </si>
  <si>
    <r>
      <t>Models of climate change predict that global temperatures and precipitation will increase within the next century, with the most pronounced changes occurring in northern latitudes and during winter. A large</t>
    </r>
    <r>
      <rPr>
        <sz val="10"/>
        <color theme="1"/>
        <rFont val="Gill Sans MT"/>
        <family val="2"/>
      </rPr>
      <t>‐</t>
    </r>
    <r>
      <rPr>
        <sz val="10"/>
        <color theme="1"/>
        <rFont val="Times New Roman"/>
        <family val="1"/>
      </rPr>
      <t>scale atmospheric phenomenon, the North Atlantic Oscillation (NAO), is a strong determinant of both interannual variation and decadal trends in temperatures and precipitation during winter in northern latitudes, and its recent persistence in one extreme phase may be a substantial component of increases in global temperatures. Hence, we investigated the influences of large</t>
    </r>
    <r>
      <rPr>
        <sz val="10"/>
        <color theme="1"/>
        <rFont val="Gill Sans MT"/>
        <family val="2"/>
      </rPr>
      <t>‐</t>
    </r>
    <r>
      <rPr>
        <sz val="10"/>
        <color theme="1"/>
        <rFont val="Times New Roman"/>
        <family val="1"/>
      </rPr>
      <t>scale climatic variability on plant phenology and ungulate population ecology by incorporating the NAO in statistical analyses of previously published data on: (1) the timing of flowering by plants in Norway, and (2) phenotypic and demographic variation in populations of northern ungulates. We analyzed 137 time series on plant phenology for 13 species of plants in Norway spanning up to 50 yr (44 ± 0.5 yr, mean ± 1 se) and 39 time series on phenotypic and demographic traits of 7 species of northern ungulates from 16 populations in North America and northern Europe spanning up to 30 yr (18 ± 2.0 yr).
Plant phenology was significantly related to the NAO in 97 time series (71% of the total), in which dynamics of the NAO explained, on average, between 9% and 28% of the interannual variation in flowering dates. Following increasingly warm, wet winters, most plant species (9 of 13 species) bloomed earlier by an average of 13.0 ± 0.8 d to 26.4 ± 1.8 d, (mean ± 1 se), one</t>
    </r>
    <r>
      <rPr>
        <sz val="10"/>
        <color theme="1"/>
        <rFont val="Gill Sans MT"/>
        <family val="2"/>
      </rPr>
      <t>‐</t>
    </r>
    <r>
      <rPr>
        <sz val="10"/>
        <color theme="1"/>
        <rFont val="Times New Roman"/>
        <family val="1"/>
      </rPr>
      <t>third (4 of 11 species) bloomed longer by 13.4 ± 1.1 d to 18.8 ± 1.7 d, and there was an increase in spatial variability in timing of flowering across landscapes by five of six species. Woody plants displayed less sensitivity to climatic variability than did herbaceous species, and early</t>
    </r>
    <r>
      <rPr>
        <sz val="10"/>
        <color theme="1"/>
        <rFont val="Gill Sans MT"/>
        <family val="2"/>
      </rPr>
      <t>‐</t>
    </r>
    <r>
      <rPr>
        <sz val="10"/>
        <color theme="1"/>
        <rFont val="Times New Roman"/>
        <family val="1"/>
      </rPr>
      <t>blooming plants were more strongly influenced by the NAO than were late</t>
    </r>
    <r>
      <rPr>
        <sz val="10"/>
        <color theme="1"/>
        <rFont val="Gill Sans MT"/>
        <family val="2"/>
      </rPr>
      <t>‐</t>
    </r>
    <r>
      <rPr>
        <sz val="10"/>
        <color theme="1"/>
        <rFont val="Times New Roman"/>
        <family val="1"/>
      </rPr>
      <t>blooming plants.
Ungulate phenotypic and demographic variables were significantly related to the NAO in 28 time series (72% of the total). Large</t>
    </r>
    <r>
      <rPr>
        <sz val="10"/>
        <color theme="1"/>
        <rFont val="Gill Sans MT"/>
        <family val="2"/>
      </rPr>
      <t>‐</t>
    </r>
    <r>
      <rPr>
        <sz val="10"/>
        <color theme="1"/>
        <rFont val="Times New Roman"/>
        <family val="1"/>
      </rPr>
      <t>scale climatic variability influenced growth, development, fecundity, and demographic trends of all seven species of ungulates studied, and in some populations, the NAO acted together with density dependence. Individuals within mainland populations responded to winter warming with reduced body size and increased fecundity, whereas winter warming in maritime regions led to increased body size but reduced fecundity. Across sex and age classes, between 43% and 70% of the observed range in body mass among years was attributable to the dynamics of the NAO, and within cohorts of female red deer and reindeer, 47–70% of the observed range in fecundity was related to the NAO during the winter preceding cohort birth years. All but two populations of northern ungulates declined following increasingly warmer winters, and the NAO operated, in most instances, in concert with direct density dependence to limit populations. In comparison to the original analyses of these ungulate time series, in 10 of 19 series the NAO explained an equal or greater percentage of variation than that explained by local weather. These observations indicate that large</t>
    </r>
    <r>
      <rPr>
        <sz val="10"/>
        <color theme="1"/>
        <rFont val="Gill Sans MT"/>
        <family val="2"/>
      </rPr>
      <t>‐</t>
    </r>
    <r>
      <rPr>
        <sz val="10"/>
        <color theme="1"/>
        <rFont val="Times New Roman"/>
        <family val="1"/>
      </rPr>
      <t>scale climatic variability has a detectable influence on the ecology of plants and animals in a variety of terrestrial ecosystems, and that the responses of plants to winter warming may, surprisingly, be more subtle than the responses of large herbivores.</t>
    </r>
  </si>
  <si>
    <r>
      <t>1. Increases in global temperatures have created concern about effects of climatic variability on populations, and climate has been shown to affect population dynamics in an increasing number of species. Testing for effects of climate on population densities across a species’ distribution allows for elucidation of effects of climate that would not be apparent at smaller spatial scales.
2. Using autoregressive population models, we tested for effects of the North Atlantic Oscillation (NAO) and the El Niño Southern Oscillation (ENSO) on annual population densities of a North American migratory landbird, the yellow</t>
    </r>
    <r>
      <rPr>
        <sz val="10"/>
        <color theme="1"/>
        <rFont val="Gill Sans MT"/>
        <family val="2"/>
      </rPr>
      <t>‐</t>
    </r>
    <r>
      <rPr>
        <sz val="10"/>
        <color theme="1"/>
        <rFont val="Times New Roman"/>
        <family val="1"/>
      </rPr>
      <t>billed cuckoo Coccyzus americanus, across the species’ breeding distribution over a 37</t>
    </r>
    <r>
      <rPr>
        <sz val="10"/>
        <color theme="1"/>
        <rFont val="Gill Sans MT"/>
        <family val="2"/>
      </rPr>
      <t>‐</t>
    </r>
    <r>
      <rPr>
        <sz val="10"/>
        <color theme="1"/>
        <rFont val="Times New Roman"/>
        <family val="1"/>
      </rPr>
      <t>year period (1966–2002).
3. Our results indicate that both the NAO and ENSO have affected population densities of C. americanus across much of the species’ breeding range, with the strongest effects of climate in regions in which these climate systems have the strongest effects on local temperatures. Analyses also indicate that the strength of the effect of local temperatures on C. americanus populations was predictive of long</t>
    </r>
    <r>
      <rPr>
        <sz val="10"/>
        <color theme="1"/>
        <rFont val="Gill Sans MT"/>
        <family val="2"/>
      </rPr>
      <t>‐</t>
    </r>
    <r>
      <rPr>
        <sz val="10"/>
        <color theme="1"/>
        <rFont val="Times New Roman"/>
        <family val="1"/>
      </rPr>
      <t>term population decline, with populations that were more negatively affected by warm temperatures experiencing steeper declines.
4. Results of this study highlight the importance of distribution</t>
    </r>
    <r>
      <rPr>
        <sz val="10"/>
        <color theme="1"/>
        <rFont val="Gill Sans MT"/>
        <family val="2"/>
      </rPr>
      <t>‐</t>
    </r>
    <r>
      <rPr>
        <sz val="10"/>
        <color theme="1"/>
        <rFont val="Times New Roman"/>
        <family val="1"/>
      </rPr>
      <t>wide analyses of climatic effects and demonstrate that increases in global temperatures have the potential to lead to additional population declines.</t>
    </r>
  </si>
  <si>
    <r>
      <t>The classic 10</t>
    </r>
    <r>
      <rPr>
        <sz val="10"/>
        <color theme="1"/>
        <rFont val="Gill Sans MT"/>
        <family val="2"/>
      </rPr>
      <t>‐</t>
    </r>
    <r>
      <rPr>
        <sz val="10"/>
        <color theme="1"/>
        <rFont val="Times New Roman"/>
        <family val="1"/>
      </rPr>
      <t>year population cycle of snowshoe hares (Lepus americanus, Erxleben 1777) and Canada lynx (Lynx canadensis, Kerr 1792) in the boreal forests of North America has drawn much attention from both population and community ecologists worldwide; however, the ecological mechanisms driving the 10</t>
    </r>
    <r>
      <rPr>
        <sz val="10"/>
        <color theme="1"/>
        <rFont val="Gill Sans MT"/>
        <family val="2"/>
      </rPr>
      <t>‐</t>
    </r>
    <r>
      <rPr>
        <sz val="10"/>
        <color theme="1"/>
        <rFont val="Times New Roman"/>
        <family val="1"/>
      </rPr>
      <t>year cyclic dynamic pattern are not fully revealed yet. In this study, by the use of historic fur harvest data, we constructed a series of generalized additive models to study the effects of density dependence, predation, and climate (both global climate indices of North Atlantic Oscillation index (NAO), Southern Oscillation index (SOI) and northern hemispheric temperature (NHT) and local weather data including temperature, rainfall, and snow). We identified several key pathways from global and local climate to lynx with various time lags: rainfall shows a negative, and snow shows a positive effect on lynx; NHT and NAO negatively affect lynx through their positive effect on rainfall and negative effect on snow; SOI positively affects lynx through its negative effect on rainfall. Direct or delayed density dependency effects, the prey effect of hare on lynx and a 2</t>
    </r>
    <r>
      <rPr>
        <sz val="10"/>
        <color theme="1"/>
        <rFont val="Gill Sans MT"/>
        <family val="2"/>
      </rPr>
      <t>‐</t>
    </r>
    <r>
      <rPr>
        <sz val="10"/>
        <color theme="1"/>
        <rFont val="Times New Roman"/>
        <family val="1"/>
      </rPr>
      <t>year delayed negative effect of lynx on hare (defined as asymmetric predation) were found. The simulated population dynamics is well fitted to the observed long</t>
    </r>
    <r>
      <rPr>
        <sz val="10"/>
        <color theme="1"/>
        <rFont val="Gill Sans MT"/>
        <family val="2"/>
      </rPr>
      <t>‐</t>
    </r>
    <r>
      <rPr>
        <sz val="10"/>
        <color theme="1"/>
        <rFont val="Times New Roman"/>
        <family val="1"/>
      </rPr>
      <t>term fluctuations of hare and lynx populations. Through simulation, we find density dependency and asymmetric predation, only producing damped oscillation, are necessary but not sufficient factors in causing the observed 10</t>
    </r>
    <r>
      <rPr>
        <sz val="10"/>
        <color theme="1"/>
        <rFont val="Gill Sans MT"/>
        <family val="2"/>
      </rPr>
      <t>‐</t>
    </r>
    <r>
      <rPr>
        <sz val="10"/>
        <color theme="1"/>
        <rFont val="Times New Roman"/>
        <family val="1"/>
      </rPr>
      <t>year cycles; while extrinsic climate factors are important in producing and modifying the sustained cycles. Two recent population declines of lynx (1940–1955 and after 1980) were likely caused by ongoing climate warming indirectly. Our results provide an alternative explanation to the mechanism of the 10</t>
    </r>
    <r>
      <rPr>
        <sz val="10"/>
        <color theme="1"/>
        <rFont val="Gill Sans MT"/>
        <family val="2"/>
      </rPr>
      <t>‐</t>
    </r>
    <r>
      <rPr>
        <sz val="10"/>
        <color theme="1"/>
        <rFont val="Times New Roman"/>
        <family val="1"/>
      </rPr>
      <t>year cycles, and there is a need for further investigation on links between disappearance of population cycles and global warming in hare–lynx system.</t>
    </r>
  </si>
  <si>
    <t>1. There is increasing interest in the impacts of El niño Southern Oscillation (ENSO) on reproduction of apical predators such as seabirds and marine mammals. Long-term studies documenting ENSO effects on reproduction of seabirds in the warm tropics are scarce, and differential sensitivity of breeding parameters to ENSO has rarely been explored. 2. Analysis of 18 years of breeding data from a colony of the blue-footed booby Sula nebouxii (Milne-Edwards) showed a delay in onset of breeding when the global Southern Oscillation Index was negative; each unit of the atmospheric pressure differential (hPa) across the Pacific Ocean meant a delay of 7 days. 3. ENSO conditions also produced declines in breeding participation, clutch size, brood size, hatching success and fledging success, especially when surface waters surrounding the colony were warmer during winter and spring. Each additional degree (degrees C) of water temperature produced a reduction of 0 center dot 45 fledglings per nest. Different breeding parameters were sensitive to ENSO indices in different blocks of months. 4. Warming of local waters during the winter was associated with decline in ocean productivity in the current year and the following year, consistent with ENSO impacts on breeding parameters being mediated by effects on local productivity and prey availability. However, there was no evidence of lagged effects of ENSO on any breeding parameter. 5. Comparison of 5 years revealed that when local surface waters were warm, chicks grew more slowly, but no effects of ENSO on weight and size of eggs were evident in data of 9 and 7 years, respectively. 6. Our findings extend evidence of impacts of ENSO on seabird reproduction to the eastern tropical Pacific and indicate that several breeding parameters of blue-footed boobies (but not egg size) are affected in the short term by ENSO conditions, particularly by local anomalies in sea surface temperature associated with decline in ocean productivity.</t>
    <phoneticPr fontId="1" type="noConversion"/>
  </si>
  <si>
    <t>Anders &amp; Post (2006)</t>
  </si>
  <si>
    <t>Barbraud &amp; Weimerskirch (2003)</t>
  </si>
  <si>
    <t>Boyle &amp; Hone (2012)</t>
  </si>
  <si>
    <t>Boyle &amp; Hone (2014)</t>
  </si>
  <si>
    <t>Chambers &amp; Loyn (2006)</t>
  </si>
  <si>
    <t>Dennis &amp; Sparks (2007)</t>
  </si>
  <si>
    <t>Estay &amp; Lima (2010)</t>
  </si>
  <si>
    <t>Figuerola (2007)</t>
  </si>
  <si>
    <t>Gaston &amp; Robertson (2010)</t>
  </si>
  <si>
    <t>Gaston &amp; Smith (2001)</t>
  </si>
  <si>
    <t>Grosbois &amp; Thompson (2005)</t>
  </si>
  <si>
    <t>Helle &amp; Kojola (2008)</t>
  </si>
  <si>
    <t>Hone &amp; Clutton-Brock (2007)</t>
  </si>
  <si>
    <t>Humphries &amp; Moller (2017)</t>
  </si>
  <si>
    <t>Jonas &amp; Joern (2007)</t>
  </si>
  <si>
    <t>Jones &amp; DuVal (2019)</t>
  </si>
  <si>
    <t>Letnic &amp; Dickman (2006)</t>
  </si>
  <si>
    <t>Limpus &amp; Nicholls (1997)</t>
  </si>
  <si>
    <t>Maelzer &amp; Zalucki (2000)</t>
  </si>
  <si>
    <t>Marshal &amp; Bleich (2011)</t>
  </si>
  <si>
    <t>Moller (2002)</t>
  </si>
  <si>
    <t>Morishita (1992)</t>
  </si>
  <si>
    <t>Mysterud &amp; Ostbye (2006)</t>
  </si>
  <si>
    <t>Norman &amp; Chambers (2010)</t>
  </si>
  <si>
    <t>Ogutu &amp; Owen-Smith (2003)</t>
  </si>
  <si>
    <t>Olsen &amp; Schmidt (2004)</t>
  </si>
  <si>
    <t>Palo (2009)</t>
  </si>
  <si>
    <t>Paritsis &amp; Veblen (2011)</t>
  </si>
  <si>
    <t>Post &amp; Stenseth (1998)</t>
  </si>
  <si>
    <t>Post &amp; Stenseth (1999)</t>
  </si>
  <si>
    <t>Poysa &amp; Vaananen (2014)</t>
  </si>
  <si>
    <t>Sanz (2002)</t>
  </si>
  <si>
    <t>Seamans &amp; Gutierrez (2007)</t>
  </si>
  <si>
    <t>Smedshaug (2001)</t>
  </si>
  <si>
    <t>Solonen &amp; Ursin (2008)</t>
  </si>
  <si>
    <t>Tompkins &amp; Anderson (2021)</t>
  </si>
  <si>
    <t>Vandenbosch (2003)</t>
  </si>
  <si>
    <t>Veit &amp; Manne (2015)</t>
  </si>
  <si>
    <t>Velarde &amp; Ezcurra (2018)</t>
  </si>
  <si>
    <t>Warren &amp; Bradford (2010)</t>
  </si>
  <si>
    <t>Weatherhead (2005)</t>
  </si>
  <si>
    <t>Wiederholt &amp; Post (2010)</t>
  </si>
  <si>
    <t>Wilson &amp; Arcese (2003)</t>
  </si>
  <si>
    <t>Zhang &amp; Li (1999)</t>
  </si>
  <si>
    <t>Zhang (2001)</t>
  </si>
  <si>
    <t>Almaraz &amp; Amat (2004)</t>
    <phoneticPr fontId="1" type="noConversion"/>
  </si>
  <si>
    <r>
      <t>Aluja</t>
    </r>
    <r>
      <rPr>
        <i/>
        <sz val="10"/>
        <color rgb="FF000000"/>
        <rFont val="Times New Roman"/>
        <family val="1"/>
      </rPr>
      <t xml:space="preserve"> et al</t>
    </r>
    <r>
      <rPr>
        <sz val="10"/>
        <color rgb="FF000000"/>
        <rFont val="Times New Roman"/>
        <family val="1"/>
      </rPr>
      <t>., (2012)</t>
    </r>
  </si>
  <si>
    <r>
      <t xml:space="preserve">Ambrosini </t>
    </r>
    <r>
      <rPr>
        <i/>
        <sz val="10"/>
        <color rgb="FF000000"/>
        <rFont val="Times New Roman"/>
        <family val="1"/>
      </rPr>
      <t>et al</t>
    </r>
    <r>
      <rPr>
        <sz val="10"/>
        <color rgb="FF000000"/>
        <rFont val="Times New Roman"/>
        <family val="1"/>
      </rPr>
      <t>., (2011)</t>
    </r>
  </si>
  <si>
    <r>
      <t xml:space="preserve">Ancona </t>
    </r>
    <r>
      <rPr>
        <i/>
        <sz val="10"/>
        <color rgb="FF000000"/>
        <rFont val="Times New Roman"/>
        <family val="1"/>
      </rPr>
      <t>et al</t>
    </r>
    <r>
      <rPr>
        <sz val="10"/>
        <color rgb="FF000000"/>
        <rFont val="Times New Roman"/>
        <family val="1"/>
      </rPr>
      <t>., (2011)</t>
    </r>
  </si>
  <si>
    <r>
      <t xml:space="preserve">Ancona </t>
    </r>
    <r>
      <rPr>
        <i/>
        <sz val="10"/>
        <color rgb="FF000000"/>
        <rFont val="Times New Roman"/>
        <family val="1"/>
      </rPr>
      <t>et al</t>
    </r>
    <r>
      <rPr>
        <sz val="10"/>
        <color rgb="FF000000"/>
        <rFont val="Times New Roman"/>
        <family val="1"/>
      </rPr>
      <t>., (2018)</t>
    </r>
  </si>
  <si>
    <r>
      <t xml:space="preserve">Anderson </t>
    </r>
    <r>
      <rPr>
        <i/>
        <sz val="10"/>
        <color rgb="FF000000"/>
        <rFont val="Times New Roman"/>
        <family val="1"/>
      </rPr>
      <t>et al</t>
    </r>
    <r>
      <rPr>
        <sz val="10"/>
        <color rgb="FF000000"/>
        <rFont val="Times New Roman"/>
        <family val="1"/>
      </rPr>
      <t>., (2017)</t>
    </r>
  </si>
  <si>
    <r>
      <t>Bakker</t>
    </r>
    <r>
      <rPr>
        <i/>
        <sz val="10"/>
        <color rgb="FF000000"/>
        <rFont val="Times New Roman"/>
        <family val="1"/>
      </rPr>
      <t xml:space="preserve"> et al</t>
    </r>
    <r>
      <rPr>
        <sz val="10"/>
        <color rgb="FF000000"/>
        <rFont val="Times New Roman"/>
        <family val="1"/>
      </rPr>
      <t>., (2009)</t>
    </r>
  </si>
  <si>
    <r>
      <t xml:space="preserve">Balbontin </t>
    </r>
    <r>
      <rPr>
        <i/>
        <sz val="10"/>
        <color rgb="FF000000"/>
        <rFont val="Times New Roman"/>
        <family val="1"/>
      </rPr>
      <t>et al</t>
    </r>
    <r>
      <rPr>
        <sz val="10"/>
        <color rgb="FF000000"/>
        <rFont val="Times New Roman"/>
        <family val="1"/>
      </rPr>
      <t>., (2009)</t>
    </r>
  </si>
  <si>
    <r>
      <t xml:space="preserve">Ballerini </t>
    </r>
    <r>
      <rPr>
        <i/>
        <sz val="10"/>
        <color rgb="FF000000"/>
        <rFont val="Times New Roman"/>
        <family val="1"/>
      </rPr>
      <t>et al</t>
    </r>
    <r>
      <rPr>
        <sz val="10"/>
        <color rgb="FF000000"/>
        <rFont val="Times New Roman"/>
        <family val="1"/>
      </rPr>
      <t>., (2009)</t>
    </r>
  </si>
  <si>
    <r>
      <t>Baltag</t>
    </r>
    <r>
      <rPr>
        <i/>
        <sz val="10"/>
        <color rgb="FF000000"/>
        <rFont val="Times New Roman"/>
        <family val="1"/>
      </rPr>
      <t xml:space="preserve"> et al</t>
    </r>
    <r>
      <rPr>
        <sz val="10"/>
        <color rgb="FF000000"/>
        <rFont val="Times New Roman"/>
        <family val="1"/>
      </rPr>
      <t>., (2021)</t>
    </r>
  </si>
  <si>
    <r>
      <t xml:space="preserve">Barbraud </t>
    </r>
    <r>
      <rPr>
        <i/>
        <sz val="10"/>
        <color rgb="FF000000"/>
        <rFont val="Times New Roman"/>
        <family val="1"/>
      </rPr>
      <t>et al</t>
    </r>
    <r>
      <rPr>
        <sz val="10"/>
        <color rgb="FF000000"/>
        <rFont val="Times New Roman"/>
        <family val="1"/>
      </rPr>
      <t>., (2018)</t>
    </r>
  </si>
  <si>
    <r>
      <t xml:space="preserve">Barnagaud </t>
    </r>
    <r>
      <rPr>
        <i/>
        <sz val="10"/>
        <color rgb="FF000000"/>
        <rFont val="Times New Roman"/>
        <family val="1"/>
      </rPr>
      <t>et al</t>
    </r>
    <r>
      <rPr>
        <sz val="10"/>
        <color rgb="FF000000"/>
        <rFont val="Times New Roman"/>
        <family val="1"/>
      </rPr>
      <t>., (2011)</t>
    </r>
  </si>
  <si>
    <r>
      <t xml:space="preserve">Bastille-Rousseau </t>
    </r>
    <r>
      <rPr>
        <i/>
        <sz val="10"/>
        <color rgb="FF000000"/>
        <rFont val="Times New Roman"/>
        <family val="1"/>
      </rPr>
      <t>et al</t>
    </r>
    <r>
      <rPr>
        <sz val="10"/>
        <color rgb="FF000000"/>
        <rFont val="Times New Roman"/>
        <family val="1"/>
      </rPr>
      <t>., (2013)</t>
    </r>
  </si>
  <si>
    <r>
      <t>Baylis</t>
    </r>
    <r>
      <rPr>
        <i/>
        <sz val="10"/>
        <color rgb="FF000000"/>
        <rFont val="Times New Roman"/>
        <family val="1"/>
      </rPr>
      <t xml:space="preserve"> et al</t>
    </r>
    <r>
      <rPr>
        <sz val="10"/>
        <color rgb="FF000000"/>
        <rFont val="Times New Roman"/>
        <family val="1"/>
      </rPr>
      <t>., (2012)</t>
    </r>
  </si>
  <si>
    <r>
      <t xml:space="preserve">Beadell </t>
    </r>
    <r>
      <rPr>
        <i/>
        <sz val="10"/>
        <color rgb="FF000000"/>
        <rFont val="Times New Roman"/>
        <family val="1"/>
      </rPr>
      <t>et al</t>
    </r>
    <r>
      <rPr>
        <sz val="10"/>
        <color rgb="FF000000"/>
        <rFont val="Times New Roman"/>
        <family val="1"/>
      </rPr>
      <t>., (2003)</t>
    </r>
  </si>
  <si>
    <r>
      <t xml:space="preserve">Blomqvist </t>
    </r>
    <r>
      <rPr>
        <i/>
        <sz val="10"/>
        <color rgb="FF000000"/>
        <rFont val="Times New Roman"/>
        <family val="1"/>
      </rPr>
      <t>et al</t>
    </r>
    <r>
      <rPr>
        <sz val="10"/>
        <color rgb="FF000000"/>
        <rFont val="Times New Roman"/>
        <family val="1"/>
      </rPr>
      <t>., (2002)</t>
    </r>
  </si>
  <si>
    <r>
      <t xml:space="preserve">Brichetti </t>
    </r>
    <r>
      <rPr>
        <i/>
        <sz val="10"/>
        <color rgb="FF000000"/>
        <rFont val="Times New Roman"/>
        <family val="1"/>
      </rPr>
      <t>et al</t>
    </r>
    <r>
      <rPr>
        <sz val="10"/>
        <color rgb="FF000000"/>
        <rFont val="Times New Roman"/>
        <family val="1"/>
      </rPr>
      <t>., (2000)</t>
    </r>
  </si>
  <si>
    <r>
      <t xml:space="preserve">Bustnes </t>
    </r>
    <r>
      <rPr>
        <i/>
        <sz val="10"/>
        <color rgb="FF000000"/>
        <rFont val="Times New Roman"/>
        <family val="1"/>
      </rPr>
      <t>et al</t>
    </r>
    <r>
      <rPr>
        <sz val="10"/>
        <color rgb="FF000000"/>
        <rFont val="Times New Roman"/>
        <family val="1"/>
      </rPr>
      <t>., (2010)</t>
    </r>
  </si>
  <si>
    <r>
      <t xml:space="preserve">Bustnes </t>
    </r>
    <r>
      <rPr>
        <i/>
        <sz val="10"/>
        <color rgb="FF000000"/>
        <rFont val="Times New Roman"/>
        <family val="1"/>
      </rPr>
      <t>et al</t>
    </r>
    <r>
      <rPr>
        <sz val="10"/>
        <color rgb="FF000000"/>
        <rFont val="Times New Roman"/>
        <family val="1"/>
      </rPr>
      <t>., (2013)</t>
    </r>
  </si>
  <si>
    <r>
      <t>Byrom</t>
    </r>
    <r>
      <rPr>
        <i/>
        <sz val="10"/>
        <color rgb="FF000000"/>
        <rFont val="Times New Roman"/>
        <family val="1"/>
      </rPr>
      <t xml:space="preserve"> et al</t>
    </r>
    <r>
      <rPr>
        <sz val="10"/>
        <color rgb="FF000000"/>
        <rFont val="Times New Roman"/>
        <family val="1"/>
      </rPr>
      <t>., (2014)</t>
    </r>
  </si>
  <si>
    <r>
      <t xml:space="preserve">Campos </t>
    </r>
    <r>
      <rPr>
        <i/>
        <sz val="10"/>
        <color rgb="FF000000"/>
        <rFont val="Times New Roman"/>
        <family val="1"/>
      </rPr>
      <t>et al</t>
    </r>
    <r>
      <rPr>
        <sz val="10"/>
        <color rgb="FF000000"/>
        <rFont val="Times New Roman"/>
        <family val="1"/>
      </rPr>
      <t>., (2015)</t>
    </r>
  </si>
  <si>
    <r>
      <t xml:space="preserve">Campos </t>
    </r>
    <r>
      <rPr>
        <i/>
        <sz val="10"/>
        <color rgb="FF000000"/>
        <rFont val="Times New Roman"/>
        <family val="1"/>
      </rPr>
      <t>et al</t>
    </r>
    <r>
      <rPr>
        <sz val="10"/>
        <color rgb="FF000000"/>
        <rFont val="Times New Roman"/>
        <family val="1"/>
      </rPr>
      <t>., (2017)</t>
    </r>
  </si>
  <si>
    <r>
      <t xml:space="preserve">Catry </t>
    </r>
    <r>
      <rPr>
        <i/>
        <sz val="10"/>
        <color rgb="FF000000"/>
        <rFont val="Times New Roman"/>
        <family val="1"/>
      </rPr>
      <t>et al</t>
    </r>
    <r>
      <rPr>
        <sz val="10"/>
        <color rgb="FF000000"/>
        <rFont val="Times New Roman"/>
        <family val="1"/>
      </rPr>
      <t>., (2009)</t>
    </r>
  </si>
  <si>
    <r>
      <t xml:space="preserve">Cepelka </t>
    </r>
    <r>
      <rPr>
        <i/>
        <sz val="10"/>
        <color rgb="FF000000"/>
        <rFont val="Times New Roman"/>
        <family val="1"/>
      </rPr>
      <t>et al</t>
    </r>
    <r>
      <rPr>
        <sz val="10"/>
        <color rgb="FF000000"/>
        <rFont val="Times New Roman"/>
        <family val="1"/>
      </rPr>
      <t>., (2020)</t>
    </r>
  </si>
  <si>
    <r>
      <t xml:space="preserve">Chase </t>
    </r>
    <r>
      <rPr>
        <i/>
        <sz val="10"/>
        <color rgb="FF000000"/>
        <rFont val="Times New Roman"/>
        <family val="1"/>
      </rPr>
      <t>et al</t>
    </r>
    <r>
      <rPr>
        <sz val="10"/>
        <color rgb="FF000000"/>
        <rFont val="Times New Roman"/>
        <family val="1"/>
      </rPr>
      <t>., (2005)</t>
    </r>
  </si>
  <si>
    <r>
      <t xml:space="preserve">Chastel </t>
    </r>
    <r>
      <rPr>
        <i/>
        <sz val="10"/>
        <color rgb="FF000000"/>
        <rFont val="Times New Roman"/>
        <family val="1"/>
      </rPr>
      <t>et al</t>
    </r>
    <r>
      <rPr>
        <sz val="10"/>
        <color rgb="FF000000"/>
        <rFont val="Times New Roman"/>
        <family val="1"/>
      </rPr>
      <t>., (1993)</t>
    </r>
  </si>
  <si>
    <r>
      <t xml:space="preserve">Chaudhary </t>
    </r>
    <r>
      <rPr>
        <i/>
        <sz val="10"/>
        <color rgb="FF000000"/>
        <rFont val="Times New Roman"/>
        <family val="1"/>
      </rPr>
      <t>et al</t>
    </r>
    <r>
      <rPr>
        <sz val="10"/>
        <color rgb="FF000000"/>
        <rFont val="Times New Roman"/>
        <family val="1"/>
      </rPr>
      <t>., (2021)</t>
    </r>
  </si>
  <si>
    <r>
      <t xml:space="preserve">Cleasby </t>
    </r>
    <r>
      <rPr>
        <i/>
        <sz val="10"/>
        <color rgb="FF000000"/>
        <rFont val="Times New Roman"/>
        <family val="1"/>
      </rPr>
      <t>et al</t>
    </r>
    <r>
      <rPr>
        <sz val="10"/>
        <color rgb="FF000000"/>
        <rFont val="Times New Roman"/>
        <family val="1"/>
      </rPr>
      <t>., (2017)</t>
    </r>
  </si>
  <si>
    <r>
      <t xml:space="preserve">Cleeland </t>
    </r>
    <r>
      <rPr>
        <i/>
        <sz val="10"/>
        <color rgb="FF000000"/>
        <rFont val="Times New Roman"/>
        <family val="1"/>
      </rPr>
      <t>et al</t>
    </r>
    <r>
      <rPr>
        <sz val="10"/>
        <color rgb="FF000000"/>
        <rFont val="Times New Roman"/>
        <family val="1"/>
      </rPr>
      <t>., (2021)</t>
    </r>
  </si>
  <si>
    <r>
      <t xml:space="preserve">Conrad </t>
    </r>
    <r>
      <rPr>
        <i/>
        <sz val="10"/>
        <color rgb="FF000000"/>
        <rFont val="Times New Roman"/>
        <family val="1"/>
      </rPr>
      <t>et al</t>
    </r>
    <r>
      <rPr>
        <sz val="10"/>
        <color rgb="FF000000"/>
        <rFont val="Times New Roman"/>
        <family val="1"/>
      </rPr>
      <t>., (2003)</t>
    </r>
  </si>
  <si>
    <r>
      <t xml:space="preserve">Costantini </t>
    </r>
    <r>
      <rPr>
        <i/>
        <sz val="10"/>
        <color rgb="FF000000"/>
        <rFont val="Times New Roman"/>
        <family val="1"/>
      </rPr>
      <t>et al</t>
    </r>
    <r>
      <rPr>
        <sz val="10"/>
        <color rgb="FF000000"/>
        <rFont val="Times New Roman"/>
        <family val="1"/>
      </rPr>
      <t>., (2010)</t>
    </r>
  </si>
  <si>
    <r>
      <t xml:space="preserve">Cubaynes </t>
    </r>
    <r>
      <rPr>
        <i/>
        <sz val="10"/>
        <color rgb="FF000000"/>
        <rFont val="Times New Roman"/>
        <family val="1"/>
      </rPr>
      <t>et al</t>
    </r>
    <r>
      <rPr>
        <sz val="10"/>
        <color rgb="FF000000"/>
        <rFont val="Times New Roman"/>
        <family val="1"/>
      </rPr>
      <t>., (2011)</t>
    </r>
  </si>
  <si>
    <r>
      <t xml:space="preserve">Dejean </t>
    </r>
    <r>
      <rPr>
        <i/>
        <sz val="10"/>
        <color rgb="FF000000"/>
        <rFont val="Times New Roman"/>
        <family val="1"/>
      </rPr>
      <t>et al</t>
    </r>
    <r>
      <rPr>
        <sz val="10"/>
        <color rgb="FF000000"/>
        <rFont val="Times New Roman"/>
        <family val="1"/>
      </rPr>
      <t>., (2011)</t>
    </r>
  </si>
  <si>
    <r>
      <t xml:space="preserve">Devney </t>
    </r>
    <r>
      <rPr>
        <i/>
        <sz val="10"/>
        <color rgb="FF000000"/>
        <rFont val="Times New Roman"/>
        <family val="1"/>
      </rPr>
      <t>et al</t>
    </r>
    <r>
      <rPr>
        <sz val="10"/>
        <color rgb="FF000000"/>
        <rFont val="Times New Roman"/>
        <family val="1"/>
      </rPr>
      <t>., (2009)</t>
    </r>
  </si>
  <si>
    <r>
      <t xml:space="preserve">Ducic </t>
    </r>
    <r>
      <rPr>
        <i/>
        <sz val="10"/>
        <color rgb="FF000000"/>
        <rFont val="Times New Roman"/>
        <family val="1"/>
      </rPr>
      <t>et al</t>
    </r>
    <r>
      <rPr>
        <sz val="10"/>
        <color rgb="FF000000"/>
        <rFont val="Times New Roman"/>
        <family val="1"/>
      </rPr>
      <t>., (2012)</t>
    </r>
  </si>
  <si>
    <r>
      <t xml:space="preserve">Dugger </t>
    </r>
    <r>
      <rPr>
        <i/>
        <sz val="10"/>
        <color rgb="FF000000"/>
        <rFont val="Times New Roman"/>
        <family val="1"/>
      </rPr>
      <t>et al</t>
    </r>
    <r>
      <rPr>
        <sz val="10"/>
        <color rgb="FF000000"/>
        <rFont val="Times New Roman"/>
        <family val="1"/>
      </rPr>
      <t>., (2016)</t>
    </r>
  </si>
  <si>
    <r>
      <t xml:space="preserve">Dunham </t>
    </r>
    <r>
      <rPr>
        <i/>
        <sz val="10"/>
        <color rgb="FF000000"/>
        <rFont val="Times New Roman"/>
        <family val="1"/>
      </rPr>
      <t>et al</t>
    </r>
    <r>
      <rPr>
        <sz val="10"/>
        <color rgb="FF000000"/>
        <rFont val="Times New Roman"/>
        <family val="1"/>
      </rPr>
      <t>., (2011)</t>
    </r>
  </si>
  <si>
    <r>
      <t xml:space="preserve">Ekroos </t>
    </r>
    <r>
      <rPr>
        <i/>
        <sz val="10"/>
        <color rgb="FF000000"/>
        <rFont val="Times New Roman"/>
        <family val="1"/>
      </rPr>
      <t>et al</t>
    </r>
    <r>
      <rPr>
        <sz val="10"/>
        <color rgb="FF000000"/>
        <rFont val="Times New Roman"/>
        <family val="1"/>
      </rPr>
      <t>., (2012)</t>
    </r>
  </si>
  <si>
    <r>
      <t xml:space="preserve">Engen </t>
    </r>
    <r>
      <rPr>
        <i/>
        <sz val="10"/>
        <color rgb="FF000000"/>
        <rFont val="Times New Roman"/>
        <family val="1"/>
      </rPr>
      <t>et al</t>
    </r>
    <r>
      <rPr>
        <sz val="10"/>
        <color rgb="FF000000"/>
        <rFont val="Times New Roman"/>
        <family val="1"/>
      </rPr>
      <t>., (2005)</t>
    </r>
  </si>
  <si>
    <r>
      <t xml:space="preserve">Ferreira </t>
    </r>
    <r>
      <rPr>
        <i/>
        <sz val="10"/>
        <color rgb="FF000000"/>
        <rFont val="Times New Roman"/>
        <family val="1"/>
      </rPr>
      <t>et al</t>
    </r>
    <r>
      <rPr>
        <sz val="10"/>
        <color rgb="FF000000"/>
        <rFont val="Times New Roman"/>
        <family val="1"/>
      </rPr>
      <t>., (2016)</t>
    </r>
  </si>
  <si>
    <r>
      <t xml:space="preserve">Forcada </t>
    </r>
    <r>
      <rPr>
        <i/>
        <sz val="10"/>
        <color rgb="FF000000"/>
        <rFont val="Times New Roman"/>
        <family val="1"/>
      </rPr>
      <t>et al</t>
    </r>
    <r>
      <rPr>
        <sz val="10"/>
        <color rgb="FF000000"/>
        <rFont val="Times New Roman"/>
        <family val="1"/>
      </rPr>
      <t>., (2006)</t>
    </r>
  </si>
  <si>
    <r>
      <t xml:space="preserve">Forchhammer </t>
    </r>
    <r>
      <rPr>
        <i/>
        <sz val="10"/>
        <color rgb="FF000000"/>
        <rFont val="Times New Roman"/>
        <family val="1"/>
      </rPr>
      <t>et al</t>
    </r>
    <r>
      <rPr>
        <sz val="10"/>
        <color rgb="FF000000"/>
        <rFont val="Times New Roman"/>
        <family val="1"/>
      </rPr>
      <t>., (2001)</t>
    </r>
  </si>
  <si>
    <r>
      <t xml:space="preserve">Forchhammer </t>
    </r>
    <r>
      <rPr>
        <i/>
        <sz val="10"/>
        <color rgb="FF000000"/>
        <rFont val="Times New Roman"/>
        <family val="1"/>
      </rPr>
      <t>et al</t>
    </r>
    <r>
      <rPr>
        <sz val="10"/>
        <color rgb="FF000000"/>
        <rFont val="Times New Roman"/>
        <family val="1"/>
      </rPr>
      <t>., (2002)</t>
    </r>
  </si>
  <si>
    <r>
      <t xml:space="preserve">Fox </t>
    </r>
    <r>
      <rPr>
        <i/>
        <sz val="10"/>
        <color rgb="FF000000"/>
        <rFont val="Times New Roman"/>
        <family val="1"/>
      </rPr>
      <t>et al</t>
    </r>
    <r>
      <rPr>
        <sz val="10"/>
        <color rgb="FF000000"/>
        <rFont val="Times New Roman"/>
        <family val="1"/>
      </rPr>
      <t>., (2016)</t>
    </r>
  </si>
  <si>
    <r>
      <t xml:space="preserve">Franke </t>
    </r>
    <r>
      <rPr>
        <i/>
        <sz val="10"/>
        <color rgb="FF000000"/>
        <rFont val="Times New Roman"/>
        <family val="1"/>
      </rPr>
      <t>et al</t>
    </r>
    <r>
      <rPr>
        <sz val="10"/>
        <color rgb="FF000000"/>
        <rFont val="Times New Roman"/>
        <family val="1"/>
      </rPr>
      <t>., (2011)</t>
    </r>
  </si>
  <si>
    <r>
      <t xml:space="preserve">Garcia-Perez </t>
    </r>
    <r>
      <rPr>
        <i/>
        <sz val="10"/>
        <color rgb="FF000000"/>
        <rFont val="Times New Roman"/>
        <family val="1"/>
      </rPr>
      <t>et al</t>
    </r>
    <r>
      <rPr>
        <sz val="10"/>
        <color rgb="FF000000"/>
        <rFont val="Times New Roman"/>
        <family val="1"/>
      </rPr>
      <t>., (2014)</t>
    </r>
  </si>
  <si>
    <r>
      <t xml:space="preserve">Gianuca </t>
    </r>
    <r>
      <rPr>
        <i/>
        <sz val="10"/>
        <color rgb="FF000000"/>
        <rFont val="Times New Roman"/>
        <family val="1"/>
      </rPr>
      <t>et al</t>
    </r>
    <r>
      <rPr>
        <sz val="10"/>
        <color rgb="FF000000"/>
        <rFont val="Times New Roman"/>
        <family val="1"/>
      </rPr>
      <t>., (2019)</t>
    </r>
  </si>
  <si>
    <r>
      <t xml:space="preserve">Gladalski </t>
    </r>
    <r>
      <rPr>
        <i/>
        <sz val="10"/>
        <color rgb="FF000000"/>
        <rFont val="Times New Roman"/>
        <family val="1"/>
      </rPr>
      <t>et al</t>
    </r>
    <r>
      <rPr>
        <sz val="10"/>
        <color rgb="FF000000"/>
        <rFont val="Times New Roman"/>
        <family val="1"/>
      </rPr>
      <t>., (2016)</t>
    </r>
  </si>
  <si>
    <r>
      <t xml:space="preserve">Glenn </t>
    </r>
    <r>
      <rPr>
        <i/>
        <sz val="10"/>
        <color rgb="FF000000"/>
        <rFont val="Times New Roman"/>
        <family val="1"/>
      </rPr>
      <t>et al</t>
    </r>
    <r>
      <rPr>
        <sz val="10"/>
        <color rgb="FF000000"/>
        <rFont val="Times New Roman"/>
        <family val="1"/>
      </rPr>
      <t>., (2011)</t>
    </r>
  </si>
  <si>
    <r>
      <t xml:space="preserve">Golawski </t>
    </r>
    <r>
      <rPr>
        <i/>
        <sz val="10"/>
        <color rgb="FF000000"/>
        <rFont val="Times New Roman"/>
        <family val="1"/>
      </rPr>
      <t>et al</t>
    </r>
    <r>
      <rPr>
        <sz val="10"/>
        <color rgb="FF000000"/>
        <rFont val="Times New Roman"/>
        <family val="1"/>
      </rPr>
      <t>., (2017)</t>
    </r>
  </si>
  <si>
    <r>
      <t xml:space="preserve">Gonzalez-Braojos </t>
    </r>
    <r>
      <rPr>
        <i/>
        <sz val="10"/>
        <color rgb="FF000000"/>
        <rFont val="Times New Roman"/>
        <family val="1"/>
      </rPr>
      <t>et al</t>
    </r>
    <r>
      <rPr>
        <sz val="10"/>
        <color rgb="FF000000"/>
        <rFont val="Times New Roman"/>
        <family val="1"/>
      </rPr>
      <t>., (2017)</t>
    </r>
  </si>
  <si>
    <r>
      <t xml:space="preserve">Goodenough </t>
    </r>
    <r>
      <rPr>
        <i/>
        <sz val="10"/>
        <color rgb="FF000000"/>
        <rFont val="Times New Roman"/>
        <family val="1"/>
      </rPr>
      <t>et al</t>
    </r>
    <r>
      <rPr>
        <sz val="10"/>
        <color rgb="FF000000"/>
        <rFont val="Times New Roman"/>
        <family val="1"/>
      </rPr>
      <t>., (2009)</t>
    </r>
  </si>
  <si>
    <r>
      <t xml:space="preserve">Grant </t>
    </r>
    <r>
      <rPr>
        <i/>
        <sz val="10"/>
        <color rgb="FF000000"/>
        <rFont val="Times New Roman"/>
        <family val="1"/>
      </rPr>
      <t>et al</t>
    </r>
    <r>
      <rPr>
        <sz val="10"/>
        <color rgb="FF000000"/>
        <rFont val="Times New Roman"/>
        <family val="1"/>
      </rPr>
      <t>., (2000)</t>
    </r>
  </si>
  <si>
    <r>
      <t xml:space="preserve">Grimm </t>
    </r>
    <r>
      <rPr>
        <i/>
        <sz val="10"/>
        <color rgb="FF000000"/>
        <rFont val="Times New Roman"/>
        <family val="1"/>
      </rPr>
      <t>et al</t>
    </r>
    <r>
      <rPr>
        <sz val="10"/>
        <color rgb="FF000000"/>
        <rFont val="Times New Roman"/>
        <family val="1"/>
      </rPr>
      <t>., (2015)</t>
    </r>
  </si>
  <si>
    <r>
      <t xml:space="preserve">Grosbois </t>
    </r>
    <r>
      <rPr>
        <i/>
        <sz val="10"/>
        <color rgb="FF000000"/>
        <rFont val="Times New Roman"/>
        <family val="1"/>
      </rPr>
      <t>et al</t>
    </r>
    <r>
      <rPr>
        <sz val="10"/>
        <color rgb="FF000000"/>
        <rFont val="Times New Roman"/>
        <family val="1"/>
      </rPr>
      <t>., (2006)</t>
    </r>
  </si>
  <si>
    <r>
      <t xml:space="preserve">Guery </t>
    </r>
    <r>
      <rPr>
        <i/>
        <sz val="10"/>
        <color rgb="FF000000"/>
        <rFont val="Times New Roman"/>
        <family val="1"/>
      </rPr>
      <t>et al</t>
    </r>
    <r>
      <rPr>
        <sz val="10"/>
        <color rgb="FF000000"/>
        <rFont val="Times New Roman"/>
        <family val="1"/>
      </rPr>
      <t>., (2017)</t>
    </r>
  </si>
  <si>
    <r>
      <t xml:space="preserve">Hagen </t>
    </r>
    <r>
      <rPr>
        <i/>
        <sz val="10"/>
        <color rgb="FF000000"/>
        <rFont val="Times New Roman"/>
        <family val="1"/>
      </rPr>
      <t>et al</t>
    </r>
    <r>
      <rPr>
        <sz val="10"/>
        <color rgb="FF000000"/>
        <rFont val="Times New Roman"/>
        <family val="1"/>
      </rPr>
      <t>., (2017)</t>
    </r>
  </si>
  <si>
    <r>
      <t xml:space="preserve">Halkka </t>
    </r>
    <r>
      <rPr>
        <i/>
        <sz val="10"/>
        <color rgb="FF000000"/>
        <rFont val="Times New Roman"/>
        <family val="1"/>
      </rPr>
      <t>et al</t>
    </r>
    <r>
      <rPr>
        <sz val="10"/>
        <color rgb="FF000000"/>
        <rFont val="Times New Roman"/>
        <family val="1"/>
      </rPr>
      <t>., (2006)</t>
    </r>
  </si>
  <si>
    <r>
      <t xml:space="preserve">Harrison </t>
    </r>
    <r>
      <rPr>
        <i/>
        <sz val="10"/>
        <color rgb="FF000000"/>
        <rFont val="Times New Roman"/>
        <family val="1"/>
      </rPr>
      <t>et al</t>
    </r>
    <r>
      <rPr>
        <sz val="10"/>
        <color rgb="FF000000"/>
        <rFont val="Times New Roman"/>
        <family val="1"/>
      </rPr>
      <t>., (2015)</t>
    </r>
  </si>
  <si>
    <r>
      <t xml:space="preserve">Hart </t>
    </r>
    <r>
      <rPr>
        <i/>
        <sz val="10"/>
        <color rgb="FF000000"/>
        <rFont val="Times New Roman"/>
        <family val="1"/>
      </rPr>
      <t>et al</t>
    </r>
    <r>
      <rPr>
        <sz val="10"/>
        <color rgb="FF000000"/>
        <rFont val="Times New Roman"/>
        <family val="1"/>
      </rPr>
      <t>., (2014)</t>
    </r>
  </si>
  <si>
    <r>
      <t xml:space="preserve">Hemery </t>
    </r>
    <r>
      <rPr>
        <i/>
        <sz val="10"/>
        <color rgb="FF000000"/>
        <rFont val="Times New Roman"/>
        <family val="1"/>
      </rPr>
      <t>et al</t>
    </r>
    <r>
      <rPr>
        <sz val="10"/>
        <color rgb="FF000000"/>
        <rFont val="Times New Roman"/>
        <family val="1"/>
      </rPr>
      <t>., (2008)</t>
    </r>
  </si>
  <si>
    <r>
      <t xml:space="preserve">Hernandez </t>
    </r>
    <r>
      <rPr>
        <i/>
        <sz val="10"/>
        <color rgb="FF000000"/>
        <rFont val="Times New Roman"/>
        <family val="1"/>
      </rPr>
      <t>et al</t>
    </r>
    <r>
      <rPr>
        <sz val="10"/>
        <color rgb="FF000000"/>
        <rFont val="Times New Roman"/>
        <family val="1"/>
      </rPr>
      <t>., (2017)</t>
    </r>
  </si>
  <si>
    <r>
      <t xml:space="preserve">Herrera </t>
    </r>
    <r>
      <rPr>
        <i/>
        <sz val="10"/>
        <color rgb="FF000000"/>
        <rFont val="Times New Roman"/>
        <family val="1"/>
      </rPr>
      <t>et al</t>
    </r>
    <r>
      <rPr>
        <sz val="10"/>
        <color rgb="FF000000"/>
        <rFont val="Times New Roman"/>
        <family val="1"/>
      </rPr>
      <t>., (2015)</t>
    </r>
  </si>
  <si>
    <r>
      <t xml:space="preserve">Hill </t>
    </r>
    <r>
      <rPr>
        <i/>
        <sz val="10"/>
        <color rgb="FF000000"/>
        <rFont val="Times New Roman"/>
        <family val="1"/>
      </rPr>
      <t>et al</t>
    </r>
    <r>
      <rPr>
        <sz val="10"/>
        <color rgb="FF000000"/>
        <rFont val="Times New Roman"/>
        <family val="1"/>
      </rPr>
      <t>., (2019)</t>
    </r>
  </si>
  <si>
    <r>
      <t xml:space="preserve">Horswill </t>
    </r>
    <r>
      <rPr>
        <i/>
        <sz val="10"/>
        <color rgb="FF000000"/>
        <rFont val="Times New Roman"/>
        <family val="1"/>
      </rPr>
      <t>et al</t>
    </r>
    <r>
      <rPr>
        <sz val="10"/>
        <color rgb="FF000000"/>
        <rFont val="Times New Roman"/>
        <family val="1"/>
      </rPr>
      <t>., (2016)</t>
    </r>
  </si>
  <si>
    <r>
      <t xml:space="preserve">Huang </t>
    </r>
    <r>
      <rPr>
        <i/>
        <sz val="10"/>
        <color rgb="FF000000"/>
        <rFont val="Times New Roman"/>
        <family val="1"/>
      </rPr>
      <t>et al</t>
    </r>
    <r>
      <rPr>
        <sz val="10"/>
        <color rgb="FF000000"/>
        <rFont val="Times New Roman"/>
        <family val="1"/>
      </rPr>
      <t>., (2017)</t>
    </r>
  </si>
  <si>
    <r>
      <t xml:space="preserve">Jenouvrier </t>
    </r>
    <r>
      <rPr>
        <i/>
        <sz val="10"/>
        <color rgb="FF000000"/>
        <rFont val="Times New Roman"/>
        <family val="1"/>
      </rPr>
      <t>et al</t>
    </r>
    <r>
      <rPr>
        <sz val="10"/>
        <color rgb="FF000000"/>
        <rFont val="Times New Roman"/>
        <family val="1"/>
      </rPr>
      <t>., (2005)</t>
    </r>
  </si>
  <si>
    <r>
      <t xml:space="preserve">Jenouvrier </t>
    </r>
    <r>
      <rPr>
        <i/>
        <sz val="10"/>
        <color rgb="FF000000"/>
        <rFont val="Times New Roman"/>
        <family val="1"/>
      </rPr>
      <t>et al</t>
    </r>
    <r>
      <rPr>
        <sz val="10"/>
        <color rgb="FF000000"/>
        <rFont val="Times New Roman"/>
        <family val="1"/>
      </rPr>
      <t>., (2006)</t>
    </r>
  </si>
  <si>
    <r>
      <t xml:space="preserve">Jensen </t>
    </r>
    <r>
      <rPr>
        <i/>
        <sz val="10"/>
        <color rgb="FF000000"/>
        <rFont val="Times New Roman"/>
        <family val="1"/>
      </rPr>
      <t>et al</t>
    </r>
    <r>
      <rPr>
        <sz val="10"/>
        <color rgb="FF000000"/>
        <rFont val="Times New Roman"/>
        <family val="1"/>
      </rPr>
      <t>., (2014)</t>
    </r>
  </si>
  <si>
    <r>
      <t xml:space="preserve">Jiang </t>
    </r>
    <r>
      <rPr>
        <i/>
        <sz val="10"/>
        <color rgb="FF000000"/>
        <rFont val="Times New Roman"/>
        <family val="1"/>
      </rPr>
      <t>et al</t>
    </r>
    <r>
      <rPr>
        <sz val="10"/>
        <color rgb="FF000000"/>
        <rFont val="Times New Roman"/>
        <family val="1"/>
      </rPr>
      <t>., (2011)</t>
    </r>
  </si>
  <si>
    <r>
      <t xml:space="preserve">Jonas </t>
    </r>
    <r>
      <rPr>
        <i/>
        <sz val="10"/>
        <color rgb="FF000000"/>
        <rFont val="Times New Roman"/>
        <family val="1"/>
      </rPr>
      <t>et al</t>
    </r>
    <r>
      <rPr>
        <sz val="10"/>
        <color rgb="FF000000"/>
        <rFont val="Times New Roman"/>
        <family val="1"/>
      </rPr>
      <t>., (2015)</t>
    </r>
  </si>
  <si>
    <r>
      <t xml:space="preserve">Jones </t>
    </r>
    <r>
      <rPr>
        <i/>
        <sz val="10"/>
        <color rgb="FF000000"/>
        <rFont val="Times New Roman"/>
        <family val="1"/>
      </rPr>
      <t>et al</t>
    </r>
    <r>
      <rPr>
        <sz val="10"/>
        <color rgb="FF000000"/>
        <rFont val="Times New Roman"/>
        <family val="1"/>
      </rPr>
      <t>., (2003)</t>
    </r>
  </si>
  <si>
    <r>
      <t xml:space="preserve">Jonker </t>
    </r>
    <r>
      <rPr>
        <i/>
        <sz val="10"/>
        <color rgb="FF000000"/>
        <rFont val="Times New Roman"/>
        <family val="1"/>
      </rPr>
      <t>et al</t>
    </r>
    <r>
      <rPr>
        <sz val="10"/>
        <color rgb="FF000000"/>
        <rFont val="Times New Roman"/>
        <family val="1"/>
      </rPr>
      <t>., (2014)</t>
    </r>
  </si>
  <si>
    <r>
      <t xml:space="preserve">Jonsson </t>
    </r>
    <r>
      <rPr>
        <i/>
        <sz val="10"/>
        <color rgb="FF000000"/>
        <rFont val="Times New Roman"/>
        <family val="1"/>
      </rPr>
      <t>et al</t>
    </r>
    <r>
      <rPr>
        <sz val="10"/>
        <color rgb="FF000000"/>
        <rFont val="Times New Roman"/>
        <family val="1"/>
      </rPr>
      <t>., (2013)</t>
    </r>
  </si>
  <si>
    <r>
      <t xml:space="preserve">Jonzen </t>
    </r>
    <r>
      <rPr>
        <i/>
        <sz val="10"/>
        <color rgb="FF000000"/>
        <rFont val="Times New Roman"/>
        <family val="1"/>
      </rPr>
      <t>et al</t>
    </r>
    <r>
      <rPr>
        <sz val="10"/>
        <color rgb="FF000000"/>
        <rFont val="Times New Roman"/>
        <family val="1"/>
      </rPr>
      <t>., (2002)</t>
    </r>
  </si>
  <si>
    <r>
      <t xml:space="preserve">Kim </t>
    </r>
    <r>
      <rPr>
        <i/>
        <sz val="10"/>
        <color rgb="FF000000"/>
        <rFont val="Times New Roman"/>
        <family val="1"/>
      </rPr>
      <t>et al</t>
    </r>
    <r>
      <rPr>
        <sz val="10"/>
        <color rgb="FF000000"/>
        <rFont val="Times New Roman"/>
        <family val="1"/>
      </rPr>
      <t>., (2008)</t>
    </r>
  </si>
  <si>
    <r>
      <t xml:space="preserve">Kingsford </t>
    </r>
    <r>
      <rPr>
        <i/>
        <sz val="10"/>
        <color rgb="FF000000"/>
        <rFont val="Times New Roman"/>
        <family val="1"/>
      </rPr>
      <t>et al</t>
    </r>
    <r>
      <rPr>
        <sz val="10"/>
        <color rgb="FF000000"/>
        <rFont val="Times New Roman"/>
        <family val="1"/>
      </rPr>
      <t>., (1999)</t>
    </r>
  </si>
  <si>
    <r>
      <t xml:space="preserve">Klemola </t>
    </r>
    <r>
      <rPr>
        <i/>
        <sz val="10"/>
        <color rgb="FF000000"/>
        <rFont val="Times New Roman"/>
        <family val="1"/>
      </rPr>
      <t>et al</t>
    </r>
    <r>
      <rPr>
        <sz val="10"/>
        <color rgb="FF000000"/>
        <rFont val="Times New Roman"/>
        <family val="1"/>
      </rPr>
      <t>., (2003)</t>
    </r>
  </si>
  <si>
    <r>
      <t xml:space="preserve">Klvana </t>
    </r>
    <r>
      <rPr>
        <i/>
        <sz val="10"/>
        <color rgb="FF000000"/>
        <rFont val="Times New Roman"/>
        <family val="1"/>
      </rPr>
      <t>et al</t>
    </r>
    <r>
      <rPr>
        <sz val="10"/>
        <color rgb="FF000000"/>
        <rFont val="Times New Roman"/>
        <family val="1"/>
      </rPr>
      <t>., (2004)</t>
    </r>
  </si>
  <si>
    <r>
      <t xml:space="preserve">Krebs </t>
    </r>
    <r>
      <rPr>
        <i/>
        <sz val="10"/>
        <color rgb="FF000000"/>
        <rFont val="Times New Roman"/>
        <family val="1"/>
      </rPr>
      <t>et al</t>
    </r>
    <r>
      <rPr>
        <sz val="10"/>
        <color rgb="FF000000"/>
        <rFont val="Times New Roman"/>
        <family val="1"/>
      </rPr>
      <t>., (2004)</t>
    </r>
  </si>
  <si>
    <r>
      <t xml:space="preserve">Kvasnes </t>
    </r>
    <r>
      <rPr>
        <i/>
        <sz val="10"/>
        <color rgb="FF000000"/>
        <rFont val="Times New Roman"/>
        <family val="1"/>
      </rPr>
      <t>et al</t>
    </r>
    <r>
      <rPr>
        <sz val="10"/>
        <color rgb="FF000000"/>
        <rFont val="Times New Roman"/>
        <family val="1"/>
      </rPr>
      <t>., (2014)</t>
    </r>
  </si>
  <si>
    <r>
      <t xml:space="preserve">Laczi </t>
    </r>
    <r>
      <rPr>
        <i/>
        <sz val="10"/>
        <color rgb="FF000000"/>
        <rFont val="Times New Roman"/>
        <family val="1"/>
      </rPr>
      <t>et al</t>
    </r>
    <r>
      <rPr>
        <sz val="10"/>
        <color rgb="FF000000"/>
        <rFont val="Times New Roman"/>
        <family val="1"/>
      </rPr>
      <t>., (2019)</t>
    </r>
  </si>
  <si>
    <r>
      <t xml:space="preserve">Lamanna </t>
    </r>
    <r>
      <rPr>
        <i/>
        <sz val="10"/>
        <color rgb="FF000000"/>
        <rFont val="Times New Roman"/>
        <family val="1"/>
      </rPr>
      <t>et al</t>
    </r>
    <r>
      <rPr>
        <sz val="10"/>
        <color rgb="FF000000"/>
        <rFont val="Times New Roman"/>
        <family val="1"/>
      </rPr>
      <t>., (2012)</t>
    </r>
  </si>
  <si>
    <r>
      <t xml:space="preserve">Lee </t>
    </r>
    <r>
      <rPr>
        <i/>
        <sz val="10"/>
        <color rgb="FF000000"/>
        <rFont val="Times New Roman"/>
        <family val="1"/>
      </rPr>
      <t>et al</t>
    </r>
    <r>
      <rPr>
        <sz val="10"/>
        <color rgb="FF000000"/>
        <rFont val="Times New Roman"/>
        <family val="1"/>
      </rPr>
      <t>., (2007)</t>
    </r>
  </si>
  <si>
    <r>
      <t xml:space="preserve">Lewis </t>
    </r>
    <r>
      <rPr>
        <i/>
        <sz val="10"/>
        <color rgb="FF000000"/>
        <rFont val="Times New Roman"/>
        <family val="1"/>
      </rPr>
      <t>et al</t>
    </r>
    <r>
      <rPr>
        <sz val="10"/>
        <color rgb="FF000000"/>
        <rFont val="Times New Roman"/>
        <family val="1"/>
      </rPr>
      <t>., (2009)</t>
    </r>
  </si>
  <si>
    <r>
      <t xml:space="preserve">Lima </t>
    </r>
    <r>
      <rPr>
        <i/>
        <sz val="10"/>
        <color rgb="FF000000"/>
        <rFont val="Times New Roman"/>
        <family val="1"/>
      </rPr>
      <t>et al</t>
    </r>
    <r>
      <rPr>
        <sz val="10"/>
        <color rgb="FF000000"/>
        <rFont val="Times New Roman"/>
        <family val="1"/>
      </rPr>
      <t>., (1999)</t>
    </r>
  </si>
  <si>
    <r>
      <t xml:space="preserve">Lima </t>
    </r>
    <r>
      <rPr>
        <i/>
        <sz val="10"/>
        <color rgb="FF000000"/>
        <rFont val="Times New Roman"/>
        <family val="1"/>
      </rPr>
      <t>et al</t>
    </r>
    <r>
      <rPr>
        <sz val="10"/>
        <color rgb="FF000000"/>
        <rFont val="Times New Roman"/>
        <family val="1"/>
      </rPr>
      <t>., (2001</t>
    </r>
    <r>
      <rPr>
        <i/>
        <sz val="10"/>
        <color rgb="FF000000"/>
        <rFont val="Times New Roman"/>
        <family val="1"/>
      </rPr>
      <t>a</t>
    </r>
    <r>
      <rPr>
        <sz val="10"/>
        <color rgb="FF000000"/>
        <rFont val="Times New Roman"/>
        <family val="1"/>
      </rPr>
      <t>)</t>
    </r>
  </si>
  <si>
    <r>
      <t xml:space="preserve">Lima </t>
    </r>
    <r>
      <rPr>
        <i/>
        <sz val="10"/>
        <color rgb="FF000000"/>
        <rFont val="Times New Roman"/>
        <family val="1"/>
      </rPr>
      <t>et al</t>
    </r>
    <r>
      <rPr>
        <sz val="10"/>
        <color rgb="FF000000"/>
        <rFont val="Times New Roman"/>
        <family val="1"/>
      </rPr>
      <t>., (2001</t>
    </r>
    <r>
      <rPr>
        <i/>
        <sz val="10"/>
        <color rgb="FF000000"/>
        <rFont val="Times New Roman"/>
        <family val="1"/>
      </rPr>
      <t>b</t>
    </r>
    <r>
      <rPr>
        <sz val="10"/>
        <color rgb="FF000000"/>
        <rFont val="Times New Roman"/>
        <family val="1"/>
      </rPr>
      <t>)</t>
    </r>
  </si>
  <si>
    <r>
      <t xml:space="preserve">Lima </t>
    </r>
    <r>
      <rPr>
        <i/>
        <sz val="10"/>
        <color rgb="FF000000"/>
        <rFont val="Times New Roman"/>
        <family val="1"/>
      </rPr>
      <t>et al</t>
    </r>
    <r>
      <rPr>
        <sz val="10"/>
        <color rgb="FF000000"/>
        <rFont val="Times New Roman"/>
        <family val="1"/>
      </rPr>
      <t>., (2002</t>
    </r>
    <r>
      <rPr>
        <i/>
        <sz val="10"/>
        <color rgb="FF000000"/>
        <rFont val="Times New Roman"/>
        <family val="1"/>
      </rPr>
      <t>a</t>
    </r>
    <r>
      <rPr>
        <sz val="10"/>
        <color rgb="FF000000"/>
        <rFont val="Times New Roman"/>
        <family val="1"/>
      </rPr>
      <t>)</t>
    </r>
  </si>
  <si>
    <r>
      <t xml:space="preserve">Lima </t>
    </r>
    <r>
      <rPr>
        <i/>
        <sz val="10"/>
        <color rgb="FF000000"/>
        <rFont val="Times New Roman"/>
        <family val="1"/>
      </rPr>
      <t>et al</t>
    </r>
    <r>
      <rPr>
        <sz val="10"/>
        <color rgb="FF000000"/>
        <rFont val="Times New Roman"/>
        <family val="1"/>
      </rPr>
      <t>., (2002</t>
    </r>
    <r>
      <rPr>
        <i/>
        <sz val="10"/>
        <color rgb="FF000000"/>
        <rFont val="Times New Roman"/>
        <family val="1"/>
      </rPr>
      <t>b</t>
    </r>
    <r>
      <rPr>
        <sz val="10"/>
        <color rgb="FF000000"/>
        <rFont val="Times New Roman"/>
        <family val="1"/>
      </rPr>
      <t>)</t>
    </r>
  </si>
  <si>
    <r>
      <t xml:space="preserve">Lima </t>
    </r>
    <r>
      <rPr>
        <i/>
        <sz val="10"/>
        <color rgb="FF000000"/>
        <rFont val="Times New Roman"/>
        <family val="1"/>
      </rPr>
      <t>et al</t>
    </r>
    <r>
      <rPr>
        <sz val="10"/>
        <color rgb="FF000000"/>
        <rFont val="Times New Roman"/>
        <family val="1"/>
      </rPr>
      <t>., (2008)</t>
    </r>
  </si>
  <si>
    <r>
      <t xml:space="preserve">Lorentsen </t>
    </r>
    <r>
      <rPr>
        <i/>
        <sz val="10"/>
        <color rgb="FF000000"/>
        <rFont val="Times New Roman"/>
        <family val="1"/>
      </rPr>
      <t>et al</t>
    </r>
    <r>
      <rPr>
        <sz val="10"/>
        <color rgb="FF000000"/>
        <rFont val="Times New Roman"/>
        <family val="1"/>
      </rPr>
      <t>., (2015)</t>
    </r>
  </si>
  <si>
    <r>
      <t xml:space="preserve">Lyver </t>
    </r>
    <r>
      <rPr>
        <i/>
        <sz val="10"/>
        <color rgb="FF000000"/>
        <rFont val="Times New Roman"/>
        <family val="1"/>
      </rPr>
      <t>et al</t>
    </r>
    <r>
      <rPr>
        <sz val="10"/>
        <color rgb="FF000000"/>
        <rFont val="Times New Roman"/>
        <family val="1"/>
      </rPr>
      <t>., (1999)</t>
    </r>
  </si>
  <si>
    <r>
      <t xml:space="preserve">Magnusson </t>
    </r>
    <r>
      <rPr>
        <i/>
        <sz val="10"/>
        <color rgb="FF000000"/>
        <rFont val="Times New Roman"/>
        <family val="1"/>
      </rPr>
      <t>et al</t>
    </r>
    <r>
      <rPr>
        <sz val="10"/>
        <color rgb="FF000000"/>
        <rFont val="Times New Roman"/>
        <family val="1"/>
      </rPr>
      <t>., (2010)</t>
    </r>
  </si>
  <si>
    <r>
      <t xml:space="preserve">Magnusson </t>
    </r>
    <r>
      <rPr>
        <i/>
        <sz val="10"/>
        <color rgb="FF000000"/>
        <rFont val="Times New Roman"/>
        <family val="1"/>
      </rPr>
      <t>et al</t>
    </r>
    <r>
      <rPr>
        <sz val="10"/>
        <color rgb="FF000000"/>
        <rFont val="Times New Roman"/>
        <family val="1"/>
      </rPr>
      <t>., (2021)</t>
    </r>
  </si>
  <si>
    <r>
      <t xml:space="preserve">Marshal </t>
    </r>
    <r>
      <rPr>
        <i/>
        <sz val="10"/>
        <color rgb="FF000000"/>
        <rFont val="Times New Roman"/>
        <family val="1"/>
      </rPr>
      <t>et al</t>
    </r>
    <r>
      <rPr>
        <sz val="10"/>
        <color rgb="FF000000"/>
        <rFont val="Times New Roman"/>
        <family val="1"/>
      </rPr>
      <t>., (2011)</t>
    </r>
  </si>
  <si>
    <r>
      <t xml:space="preserve">Martin </t>
    </r>
    <r>
      <rPr>
        <i/>
        <sz val="10"/>
        <color rgb="FF000000"/>
        <rFont val="Times New Roman"/>
        <family val="1"/>
      </rPr>
      <t>et al</t>
    </r>
    <r>
      <rPr>
        <sz val="10"/>
        <color rgb="FF000000"/>
        <rFont val="Times New Roman"/>
        <family val="1"/>
      </rPr>
      <t>., (2019)</t>
    </r>
  </si>
  <si>
    <r>
      <t xml:space="preserve">Masoero </t>
    </r>
    <r>
      <rPr>
        <i/>
        <sz val="10"/>
        <color rgb="FF000000"/>
        <rFont val="Times New Roman"/>
        <family val="1"/>
      </rPr>
      <t>et al</t>
    </r>
    <r>
      <rPr>
        <sz val="10"/>
        <color rgb="FF000000"/>
        <rFont val="Times New Roman"/>
        <family val="1"/>
      </rPr>
      <t>., (2016)</t>
    </r>
  </si>
  <si>
    <r>
      <t xml:space="preserve">Mazerolle </t>
    </r>
    <r>
      <rPr>
        <i/>
        <sz val="10"/>
        <color rgb="FF000000"/>
        <rFont val="Times New Roman"/>
        <family val="1"/>
      </rPr>
      <t>et al</t>
    </r>
    <r>
      <rPr>
        <sz val="10"/>
        <color rgb="FF000000"/>
        <rFont val="Times New Roman"/>
        <family val="1"/>
      </rPr>
      <t>., (2005)</t>
    </r>
  </si>
  <si>
    <r>
      <t xml:space="preserve">McArthur </t>
    </r>
    <r>
      <rPr>
        <i/>
        <sz val="10"/>
        <color rgb="FF000000"/>
        <rFont val="Times New Roman"/>
        <family val="1"/>
      </rPr>
      <t>et al</t>
    </r>
    <r>
      <rPr>
        <sz val="10"/>
        <color rgb="FF000000"/>
        <rFont val="Times New Roman"/>
        <family val="1"/>
      </rPr>
      <t>., (2017)</t>
    </r>
  </si>
  <si>
    <r>
      <t xml:space="preserve">McClure </t>
    </r>
    <r>
      <rPr>
        <i/>
        <sz val="10"/>
        <color rgb="FF000000"/>
        <rFont val="Times New Roman"/>
        <family val="1"/>
      </rPr>
      <t>et al</t>
    </r>
    <r>
      <rPr>
        <sz val="10"/>
        <color rgb="FF000000"/>
        <rFont val="Times New Roman"/>
        <family val="1"/>
      </rPr>
      <t>., (2012)</t>
    </r>
  </si>
  <si>
    <r>
      <t xml:space="preserve">McKechnie </t>
    </r>
    <r>
      <rPr>
        <i/>
        <sz val="10"/>
        <color rgb="FF000000"/>
        <rFont val="Times New Roman"/>
        <family val="1"/>
      </rPr>
      <t>et al</t>
    </r>
    <r>
      <rPr>
        <sz val="10"/>
        <color rgb="FF000000"/>
        <rFont val="Times New Roman"/>
        <family val="1"/>
      </rPr>
      <t>., (2020)</t>
    </r>
  </si>
  <si>
    <r>
      <t xml:space="preserve">McKellar </t>
    </r>
    <r>
      <rPr>
        <i/>
        <sz val="10"/>
        <color rgb="FF000000"/>
        <rFont val="Times New Roman"/>
        <family val="1"/>
      </rPr>
      <t>et al</t>
    </r>
    <r>
      <rPr>
        <sz val="10"/>
        <color rgb="FF000000"/>
        <rFont val="Times New Roman"/>
        <family val="1"/>
      </rPr>
      <t>., (2015)</t>
    </r>
  </si>
  <si>
    <r>
      <t xml:space="preserve">McLeod </t>
    </r>
    <r>
      <rPr>
        <i/>
        <sz val="10"/>
        <color rgb="FF000000"/>
        <rFont val="Times New Roman"/>
        <family val="1"/>
      </rPr>
      <t>et al</t>
    </r>
    <r>
      <rPr>
        <sz val="10"/>
        <color rgb="FF000000"/>
        <rFont val="Times New Roman"/>
        <family val="1"/>
      </rPr>
      <t>., (2021)</t>
    </r>
  </si>
  <si>
    <r>
      <t xml:space="preserve">Mesquita </t>
    </r>
    <r>
      <rPr>
        <i/>
        <sz val="10"/>
        <color rgb="FF000000"/>
        <rFont val="Times New Roman"/>
        <family val="1"/>
      </rPr>
      <t>et al</t>
    </r>
    <r>
      <rPr>
        <sz val="10"/>
        <color rgb="FF000000"/>
        <rFont val="Times New Roman"/>
        <family val="1"/>
      </rPr>
      <t>., (2015)</t>
    </r>
  </si>
  <si>
    <r>
      <t xml:space="preserve">Mickelson </t>
    </r>
    <r>
      <rPr>
        <i/>
        <sz val="10"/>
        <color rgb="FF000000"/>
        <rFont val="Times New Roman"/>
        <family val="1"/>
      </rPr>
      <t>et al</t>
    </r>
    <r>
      <rPr>
        <sz val="10"/>
        <color rgb="FF000000"/>
        <rFont val="Times New Roman"/>
        <family val="1"/>
      </rPr>
      <t>., (1992)</t>
    </r>
  </si>
  <si>
    <r>
      <t xml:space="preserve">Morganti </t>
    </r>
    <r>
      <rPr>
        <i/>
        <sz val="10"/>
        <color rgb="FF000000"/>
        <rFont val="Times New Roman"/>
        <family val="1"/>
      </rPr>
      <t>et al</t>
    </r>
    <r>
      <rPr>
        <sz val="10"/>
        <color rgb="FF000000"/>
        <rFont val="Times New Roman"/>
        <family val="1"/>
      </rPr>
      <t>., (2019)</t>
    </r>
  </si>
  <si>
    <r>
      <t xml:space="preserve">Murua </t>
    </r>
    <r>
      <rPr>
        <i/>
        <sz val="10"/>
        <color rgb="FF000000"/>
        <rFont val="Times New Roman"/>
        <family val="1"/>
      </rPr>
      <t>et al</t>
    </r>
    <r>
      <rPr>
        <sz val="10"/>
        <color rgb="FF000000"/>
        <rFont val="Times New Roman"/>
        <family val="1"/>
      </rPr>
      <t>., (2003)</t>
    </r>
  </si>
  <si>
    <r>
      <t xml:space="preserve">Naef-Daenzer </t>
    </r>
    <r>
      <rPr>
        <i/>
        <sz val="10"/>
        <color rgb="FF000000"/>
        <rFont val="Times New Roman"/>
        <family val="1"/>
      </rPr>
      <t>et al</t>
    </r>
    <r>
      <rPr>
        <sz val="10"/>
        <color rgb="FF000000"/>
        <rFont val="Times New Roman"/>
        <family val="1"/>
      </rPr>
      <t>., (2012)</t>
    </r>
  </si>
  <si>
    <r>
      <t xml:space="preserve">Nevoux </t>
    </r>
    <r>
      <rPr>
        <i/>
        <sz val="10"/>
        <color rgb="FF000000"/>
        <rFont val="Times New Roman"/>
        <family val="1"/>
      </rPr>
      <t>et al</t>
    </r>
    <r>
      <rPr>
        <sz val="10"/>
        <color rgb="FF000000"/>
        <rFont val="Times New Roman"/>
        <family val="1"/>
      </rPr>
      <t>., (2008)</t>
    </r>
  </si>
  <si>
    <r>
      <t xml:space="preserve">Ogutu </t>
    </r>
    <r>
      <rPr>
        <i/>
        <sz val="10"/>
        <color rgb="FF000000"/>
        <rFont val="Times New Roman"/>
        <family val="1"/>
      </rPr>
      <t>et al</t>
    </r>
    <r>
      <rPr>
        <sz val="10"/>
        <color rgb="FF000000"/>
        <rFont val="Times New Roman"/>
        <family val="1"/>
      </rPr>
      <t>., (2008)</t>
    </r>
  </si>
  <si>
    <r>
      <t xml:space="preserve">Olivier </t>
    </r>
    <r>
      <rPr>
        <i/>
        <sz val="10"/>
        <color rgb="FF000000"/>
        <rFont val="Times New Roman"/>
        <family val="1"/>
      </rPr>
      <t>et al</t>
    </r>
    <r>
      <rPr>
        <sz val="10"/>
        <color rgb="FF000000"/>
        <rFont val="Times New Roman"/>
        <family val="1"/>
      </rPr>
      <t>., (2005)</t>
    </r>
  </si>
  <si>
    <r>
      <t xml:space="preserve">Palsson </t>
    </r>
    <r>
      <rPr>
        <i/>
        <sz val="10"/>
        <color rgb="FF000000"/>
        <rFont val="Times New Roman"/>
        <family val="1"/>
      </rPr>
      <t>et al</t>
    </r>
    <r>
      <rPr>
        <sz val="10"/>
        <color rgb="FF000000"/>
        <rFont val="Times New Roman"/>
        <family val="1"/>
      </rPr>
      <t>., (2016)</t>
    </r>
  </si>
  <si>
    <r>
      <t xml:space="preserve">Pardikes </t>
    </r>
    <r>
      <rPr>
        <i/>
        <sz val="10"/>
        <color rgb="FF000000"/>
        <rFont val="Times New Roman"/>
        <family val="1"/>
      </rPr>
      <t>et al</t>
    </r>
    <r>
      <rPr>
        <sz val="10"/>
        <color rgb="FF000000"/>
        <rFont val="Times New Roman"/>
        <family val="1"/>
      </rPr>
      <t>., (2015)</t>
    </r>
  </si>
  <si>
    <r>
      <t xml:space="preserve">Pardo </t>
    </r>
    <r>
      <rPr>
        <i/>
        <sz val="10"/>
        <color rgb="FF000000"/>
        <rFont val="Times New Roman"/>
        <family val="1"/>
      </rPr>
      <t>et al</t>
    </r>
    <r>
      <rPr>
        <sz val="10"/>
        <color rgb="FF000000"/>
        <rFont val="Times New Roman"/>
        <family val="1"/>
      </rPr>
      <t>., (2013)</t>
    </r>
  </si>
  <si>
    <r>
      <t xml:space="preserve">Pavon-Jordan </t>
    </r>
    <r>
      <rPr>
        <i/>
        <sz val="10"/>
        <color rgb="FF000000"/>
        <rFont val="Times New Roman"/>
        <family val="1"/>
      </rPr>
      <t>et al</t>
    </r>
    <r>
      <rPr>
        <sz val="10"/>
        <color rgb="FF000000"/>
        <rFont val="Times New Roman"/>
        <family val="1"/>
      </rPr>
      <t>., (2017)</t>
    </r>
  </si>
  <si>
    <r>
      <t xml:space="preserve">Peacock </t>
    </r>
    <r>
      <rPr>
        <i/>
        <sz val="10"/>
        <color rgb="FF000000"/>
        <rFont val="Times New Roman"/>
        <family val="1"/>
      </rPr>
      <t>et al</t>
    </r>
    <r>
      <rPr>
        <sz val="10"/>
        <color rgb="FF000000"/>
        <rFont val="Times New Roman"/>
        <family val="1"/>
      </rPr>
      <t>., (2000)</t>
    </r>
  </si>
  <si>
    <r>
      <t xml:space="preserve">Pearce-Higgins </t>
    </r>
    <r>
      <rPr>
        <i/>
        <sz val="10"/>
        <color rgb="FF000000"/>
        <rFont val="Times New Roman"/>
        <family val="1"/>
      </rPr>
      <t>et al</t>
    </r>
    <r>
      <rPr>
        <sz val="10"/>
        <color rgb="FF000000"/>
        <rFont val="Times New Roman"/>
        <family val="1"/>
      </rPr>
      <t>., (2009)</t>
    </r>
  </si>
  <si>
    <r>
      <t xml:space="preserve">Polyakov </t>
    </r>
    <r>
      <rPr>
        <i/>
        <sz val="10"/>
        <color rgb="FF000000"/>
        <rFont val="Times New Roman"/>
        <family val="1"/>
      </rPr>
      <t>et al</t>
    </r>
    <r>
      <rPr>
        <sz val="10"/>
        <color rgb="FF000000"/>
        <rFont val="Times New Roman"/>
        <family val="1"/>
      </rPr>
      <t>., (2021)</t>
    </r>
  </si>
  <si>
    <r>
      <t xml:space="preserve">Ramos </t>
    </r>
    <r>
      <rPr>
        <i/>
        <sz val="10"/>
        <color rgb="FF000000"/>
        <rFont val="Times New Roman"/>
        <family val="1"/>
      </rPr>
      <t>et al</t>
    </r>
    <r>
      <rPr>
        <sz val="10"/>
        <color rgb="FF000000"/>
        <rFont val="Times New Roman"/>
        <family val="1"/>
      </rPr>
      <t>., (2002)</t>
    </r>
  </si>
  <si>
    <r>
      <t xml:space="preserve">Ramos </t>
    </r>
    <r>
      <rPr>
        <i/>
        <sz val="10"/>
        <color rgb="FF000000"/>
        <rFont val="Times New Roman"/>
        <family val="1"/>
      </rPr>
      <t>et al</t>
    </r>
    <r>
      <rPr>
        <sz val="10"/>
        <color rgb="FF000000"/>
        <rFont val="Times New Roman"/>
        <family val="1"/>
      </rPr>
      <t>., (2012)</t>
    </r>
  </si>
  <si>
    <r>
      <t xml:space="preserve">Reid </t>
    </r>
    <r>
      <rPr>
        <i/>
        <sz val="10"/>
        <color rgb="FF000000"/>
        <rFont val="Times New Roman"/>
        <family val="1"/>
      </rPr>
      <t>et al</t>
    </r>
    <r>
      <rPr>
        <sz val="10"/>
        <color rgb="FF000000"/>
        <rFont val="Times New Roman"/>
        <family val="1"/>
      </rPr>
      <t>., (2021)</t>
    </r>
  </si>
  <si>
    <r>
      <t xml:space="preserve">Rivalan </t>
    </r>
    <r>
      <rPr>
        <i/>
        <sz val="10"/>
        <color rgb="FF000000"/>
        <rFont val="Times New Roman"/>
        <family val="1"/>
      </rPr>
      <t>et al</t>
    </r>
    <r>
      <rPr>
        <sz val="10"/>
        <color rgb="FF000000"/>
        <rFont val="Times New Roman"/>
        <family val="1"/>
      </rPr>
      <t>., (2007)</t>
    </r>
  </si>
  <si>
    <r>
      <t xml:space="preserve">Rolland </t>
    </r>
    <r>
      <rPr>
        <i/>
        <sz val="10"/>
        <color rgb="FF000000"/>
        <rFont val="Times New Roman"/>
        <family val="1"/>
      </rPr>
      <t>et al</t>
    </r>
    <r>
      <rPr>
        <sz val="10"/>
        <color rgb="FF000000"/>
        <rFont val="Times New Roman"/>
        <family val="1"/>
      </rPr>
      <t>., (2009)</t>
    </r>
  </si>
  <si>
    <r>
      <t xml:space="preserve">Rolland </t>
    </r>
    <r>
      <rPr>
        <i/>
        <sz val="10"/>
        <color rgb="FF000000"/>
        <rFont val="Times New Roman"/>
        <family val="1"/>
      </rPr>
      <t>et al</t>
    </r>
    <r>
      <rPr>
        <sz val="10"/>
        <color rgb="FF000000"/>
        <rFont val="Times New Roman"/>
        <family val="1"/>
      </rPr>
      <t>., (2010)</t>
    </r>
  </si>
  <si>
    <r>
      <t xml:space="preserve">Ross </t>
    </r>
    <r>
      <rPr>
        <i/>
        <sz val="10"/>
        <color rgb="FF000000"/>
        <rFont val="Times New Roman"/>
        <family val="1"/>
      </rPr>
      <t>et al</t>
    </r>
    <r>
      <rPr>
        <sz val="10"/>
        <color rgb="FF000000"/>
        <rFont val="Times New Roman"/>
        <family val="1"/>
      </rPr>
      <t>., (2016)</t>
    </r>
  </si>
  <si>
    <r>
      <t xml:space="preserve">Saether </t>
    </r>
    <r>
      <rPr>
        <i/>
        <sz val="10"/>
        <color rgb="FF000000"/>
        <rFont val="Times New Roman"/>
        <family val="1"/>
      </rPr>
      <t>et al</t>
    </r>
    <r>
      <rPr>
        <sz val="10"/>
        <color rgb="FF000000"/>
        <rFont val="Times New Roman"/>
        <family val="1"/>
      </rPr>
      <t>., (2003)</t>
    </r>
  </si>
  <si>
    <r>
      <t xml:space="preserve">Sætre </t>
    </r>
    <r>
      <rPr>
        <i/>
        <sz val="10"/>
        <color rgb="FF000000"/>
        <rFont val="Times New Roman"/>
        <family val="1"/>
      </rPr>
      <t>et al</t>
    </r>
    <r>
      <rPr>
        <sz val="10"/>
        <color rgb="FF000000"/>
        <rFont val="Times New Roman"/>
        <family val="1"/>
      </rPr>
      <t>., (1999)</t>
    </r>
  </si>
  <si>
    <r>
      <t xml:space="preserve">Saldaña </t>
    </r>
    <r>
      <rPr>
        <i/>
        <sz val="10"/>
        <color rgb="FF000000"/>
        <rFont val="Times New Roman"/>
        <family val="1"/>
      </rPr>
      <t>et al</t>
    </r>
    <r>
      <rPr>
        <sz val="10"/>
        <color rgb="FF000000"/>
        <rFont val="Times New Roman"/>
        <family val="1"/>
      </rPr>
      <t>., (2007)</t>
    </r>
  </si>
  <si>
    <r>
      <t xml:space="preserve">Salvidio </t>
    </r>
    <r>
      <rPr>
        <i/>
        <sz val="10"/>
        <color rgb="FF000000"/>
        <rFont val="Times New Roman"/>
        <family val="1"/>
      </rPr>
      <t>et al</t>
    </r>
    <r>
      <rPr>
        <sz val="10"/>
        <color rgb="FF000000"/>
        <rFont val="Times New Roman"/>
        <family val="1"/>
      </rPr>
      <t>., (2016)</t>
    </r>
  </si>
  <si>
    <r>
      <t xml:space="preserve">Sandvig </t>
    </r>
    <r>
      <rPr>
        <i/>
        <sz val="10"/>
        <color rgb="FF000000"/>
        <rFont val="Times New Roman"/>
        <family val="1"/>
      </rPr>
      <t>et al</t>
    </r>
    <r>
      <rPr>
        <sz val="10"/>
        <color rgb="FF000000"/>
        <rFont val="Times New Roman"/>
        <family val="1"/>
      </rPr>
      <t>., (2017)</t>
    </r>
  </si>
  <si>
    <r>
      <t xml:space="preserve">Sandvik </t>
    </r>
    <r>
      <rPr>
        <i/>
        <sz val="10"/>
        <color rgb="FF000000"/>
        <rFont val="Times New Roman"/>
        <family val="1"/>
      </rPr>
      <t>et al</t>
    </r>
    <r>
      <rPr>
        <sz val="10"/>
        <color rgb="FF000000"/>
        <rFont val="Times New Roman"/>
        <family val="1"/>
      </rPr>
      <t>., (2008)</t>
    </r>
  </si>
  <si>
    <r>
      <t xml:space="preserve">Sandvik </t>
    </r>
    <r>
      <rPr>
        <i/>
        <sz val="10"/>
        <color rgb="FF000000"/>
        <rFont val="Times New Roman"/>
        <family val="1"/>
      </rPr>
      <t>et al</t>
    </r>
    <r>
      <rPr>
        <sz val="10"/>
        <color rgb="FF000000"/>
        <rFont val="Times New Roman"/>
        <family val="1"/>
      </rPr>
      <t>., (2012)</t>
    </r>
  </si>
  <si>
    <r>
      <t xml:space="preserve">Saunders </t>
    </r>
    <r>
      <rPr>
        <i/>
        <sz val="10"/>
        <color rgb="FF000000"/>
        <rFont val="Times New Roman"/>
        <family val="1"/>
      </rPr>
      <t>et al</t>
    </r>
    <r>
      <rPr>
        <sz val="10"/>
        <color rgb="FF000000"/>
        <rFont val="Times New Roman"/>
        <family val="1"/>
      </rPr>
      <t>., (2021)</t>
    </r>
  </si>
  <si>
    <r>
      <t xml:space="preserve">Schimpf </t>
    </r>
    <r>
      <rPr>
        <i/>
        <sz val="10"/>
        <color rgb="FF000000"/>
        <rFont val="Times New Roman"/>
        <family val="1"/>
      </rPr>
      <t>et al</t>
    </r>
    <r>
      <rPr>
        <sz val="10"/>
        <color rgb="FF000000"/>
        <rFont val="Times New Roman"/>
        <family val="1"/>
      </rPr>
      <t>., (2020)</t>
    </r>
  </si>
  <si>
    <r>
      <t xml:space="preserve">Schmidt </t>
    </r>
    <r>
      <rPr>
        <i/>
        <sz val="10"/>
        <color rgb="FF000000"/>
        <rFont val="Times New Roman"/>
        <family val="1"/>
      </rPr>
      <t>et al</t>
    </r>
    <r>
      <rPr>
        <sz val="10"/>
        <color rgb="FF000000"/>
        <rFont val="Times New Roman"/>
        <family val="1"/>
      </rPr>
      <t>., (2014)</t>
    </r>
  </si>
  <si>
    <r>
      <t xml:space="preserve">Sedinger </t>
    </r>
    <r>
      <rPr>
        <i/>
        <sz val="10"/>
        <color rgb="FF000000"/>
        <rFont val="Times New Roman"/>
        <family val="1"/>
      </rPr>
      <t>et al</t>
    </r>
    <r>
      <rPr>
        <sz val="10"/>
        <color rgb="FF000000"/>
        <rFont val="Times New Roman"/>
        <family val="1"/>
      </rPr>
      <t>., (2006)</t>
    </r>
  </si>
  <si>
    <r>
      <t xml:space="preserve">Shuai </t>
    </r>
    <r>
      <rPr>
        <i/>
        <sz val="10"/>
        <color rgb="FF000000"/>
        <rFont val="Times New Roman"/>
        <family val="1"/>
      </rPr>
      <t>et al</t>
    </r>
    <r>
      <rPr>
        <sz val="10"/>
        <color rgb="FF000000"/>
        <rFont val="Times New Roman"/>
        <family val="1"/>
      </rPr>
      <t>., (2020)</t>
    </r>
  </si>
  <si>
    <r>
      <t xml:space="preserve">Sillett </t>
    </r>
    <r>
      <rPr>
        <i/>
        <sz val="10"/>
        <color rgb="FF000000"/>
        <rFont val="Times New Roman"/>
        <family val="1"/>
      </rPr>
      <t>et al</t>
    </r>
    <r>
      <rPr>
        <sz val="10"/>
        <color rgb="FF000000"/>
        <rFont val="Times New Roman"/>
        <family val="1"/>
      </rPr>
      <t>., (2000)</t>
    </r>
  </si>
  <si>
    <r>
      <t xml:space="preserve">Simard </t>
    </r>
    <r>
      <rPr>
        <i/>
        <sz val="10"/>
        <color rgb="FF000000"/>
        <rFont val="Times New Roman"/>
        <family val="1"/>
      </rPr>
      <t>et al</t>
    </r>
    <r>
      <rPr>
        <sz val="10"/>
        <color rgb="FF000000"/>
        <rFont val="Times New Roman"/>
        <family val="1"/>
      </rPr>
      <t>., (2010)</t>
    </r>
  </si>
  <si>
    <r>
      <t xml:space="preserve">Sinclair </t>
    </r>
    <r>
      <rPr>
        <i/>
        <sz val="10"/>
        <color rgb="FF000000"/>
        <rFont val="Times New Roman"/>
        <family val="1"/>
      </rPr>
      <t>et al</t>
    </r>
    <r>
      <rPr>
        <sz val="10"/>
        <color rgb="FF000000"/>
        <rFont val="Times New Roman"/>
        <family val="1"/>
      </rPr>
      <t>., (2013)</t>
    </r>
  </si>
  <si>
    <r>
      <t xml:space="preserve">Smart </t>
    </r>
    <r>
      <rPr>
        <i/>
        <sz val="10"/>
        <color rgb="FF000000"/>
        <rFont val="Times New Roman"/>
        <family val="1"/>
      </rPr>
      <t>et al</t>
    </r>
    <r>
      <rPr>
        <sz val="10"/>
        <color rgb="FF000000"/>
        <rFont val="Times New Roman"/>
        <family val="1"/>
      </rPr>
      <t>., (2021)</t>
    </r>
  </si>
  <si>
    <r>
      <t xml:space="preserve">Srivathsa </t>
    </r>
    <r>
      <rPr>
        <i/>
        <sz val="10"/>
        <color rgb="FF000000"/>
        <rFont val="Times New Roman"/>
        <family val="1"/>
      </rPr>
      <t>et al</t>
    </r>
    <r>
      <rPr>
        <sz val="10"/>
        <color rgb="FF000000"/>
        <rFont val="Times New Roman"/>
        <family val="1"/>
      </rPr>
      <t>., (2019)</t>
    </r>
  </si>
  <si>
    <r>
      <t xml:space="preserve">Stapley </t>
    </r>
    <r>
      <rPr>
        <i/>
        <sz val="10"/>
        <color rgb="FF000000"/>
        <rFont val="Times New Roman"/>
        <family val="1"/>
      </rPr>
      <t>et al</t>
    </r>
    <r>
      <rPr>
        <sz val="10"/>
        <color rgb="FF000000"/>
        <rFont val="Times New Roman"/>
        <family val="1"/>
      </rPr>
      <t>., (2015)</t>
    </r>
  </si>
  <si>
    <r>
      <t xml:space="preserve">Stenseth </t>
    </r>
    <r>
      <rPr>
        <i/>
        <sz val="10"/>
        <color rgb="FF000000"/>
        <rFont val="Times New Roman"/>
        <family val="1"/>
      </rPr>
      <t>et al</t>
    </r>
    <r>
      <rPr>
        <sz val="10"/>
        <color rgb="FF000000"/>
        <rFont val="Times New Roman"/>
        <family val="1"/>
      </rPr>
      <t>., (1999)</t>
    </r>
  </si>
  <si>
    <r>
      <t xml:space="preserve">Stenseth </t>
    </r>
    <r>
      <rPr>
        <i/>
        <sz val="10"/>
        <color rgb="FF000000"/>
        <rFont val="Times New Roman"/>
        <family val="1"/>
      </rPr>
      <t>et al</t>
    </r>
    <r>
      <rPr>
        <sz val="10"/>
        <color rgb="FF000000"/>
        <rFont val="Times New Roman"/>
        <family val="1"/>
      </rPr>
      <t>., (2002</t>
    </r>
    <r>
      <rPr>
        <i/>
        <sz val="10"/>
        <color rgb="FF000000"/>
        <rFont val="Times New Roman"/>
        <family val="1"/>
      </rPr>
      <t>b</t>
    </r>
    <r>
      <rPr>
        <sz val="10"/>
        <color rgb="FF000000"/>
        <rFont val="Times New Roman"/>
        <family val="1"/>
      </rPr>
      <t>)</t>
    </r>
  </si>
  <si>
    <r>
      <t xml:space="preserve">Stutchbury </t>
    </r>
    <r>
      <rPr>
        <i/>
        <sz val="10"/>
        <color rgb="FF000000"/>
        <rFont val="Times New Roman"/>
        <family val="1"/>
      </rPr>
      <t>et al</t>
    </r>
    <r>
      <rPr>
        <sz val="10"/>
        <color rgb="FF000000"/>
        <rFont val="Times New Roman"/>
        <family val="1"/>
      </rPr>
      <t>., (2009)</t>
    </r>
  </si>
  <si>
    <r>
      <t xml:space="preserve">Tavares </t>
    </r>
    <r>
      <rPr>
        <i/>
        <sz val="10"/>
        <color rgb="FF000000"/>
        <rFont val="Times New Roman"/>
        <family val="1"/>
      </rPr>
      <t>et al</t>
    </r>
    <r>
      <rPr>
        <sz val="10"/>
        <color rgb="FF000000"/>
        <rFont val="Times New Roman"/>
        <family val="1"/>
      </rPr>
      <t>., (2020)</t>
    </r>
  </si>
  <si>
    <r>
      <t xml:space="preserve">Tjornlov </t>
    </r>
    <r>
      <rPr>
        <i/>
        <sz val="10"/>
        <color rgb="FF000000"/>
        <rFont val="Times New Roman"/>
        <family val="1"/>
      </rPr>
      <t>et al</t>
    </r>
    <r>
      <rPr>
        <sz val="10"/>
        <color rgb="FF000000"/>
        <rFont val="Times New Roman"/>
        <family val="1"/>
      </rPr>
      <t>., (2020)</t>
    </r>
  </si>
  <si>
    <r>
      <t xml:space="preserve">Tkadlec </t>
    </r>
    <r>
      <rPr>
        <i/>
        <sz val="10"/>
        <color rgb="FF000000"/>
        <rFont val="Times New Roman"/>
        <family val="1"/>
      </rPr>
      <t>et al</t>
    </r>
    <r>
      <rPr>
        <sz val="10"/>
        <color rgb="FF000000"/>
        <rFont val="Times New Roman"/>
        <family val="1"/>
      </rPr>
      <t>., (2006)</t>
    </r>
  </si>
  <si>
    <r>
      <t xml:space="preserve">Todd </t>
    </r>
    <r>
      <rPr>
        <i/>
        <sz val="10"/>
        <color rgb="FF000000"/>
        <rFont val="Times New Roman"/>
        <family val="1"/>
      </rPr>
      <t>et al</t>
    </r>
    <r>
      <rPr>
        <sz val="10"/>
        <color rgb="FF000000"/>
        <rFont val="Times New Roman"/>
        <family val="1"/>
      </rPr>
      <t>., (2002)</t>
    </r>
  </si>
  <si>
    <r>
      <t xml:space="preserve">Townsend </t>
    </r>
    <r>
      <rPr>
        <i/>
        <sz val="10"/>
        <color rgb="FF000000"/>
        <rFont val="Times New Roman"/>
        <family val="1"/>
      </rPr>
      <t>et al</t>
    </r>
    <r>
      <rPr>
        <sz val="10"/>
        <color rgb="FF000000"/>
        <rFont val="Times New Roman"/>
        <family val="1"/>
      </rPr>
      <t>., (2016)</t>
    </r>
  </si>
  <si>
    <r>
      <t xml:space="preserve">Vargas </t>
    </r>
    <r>
      <rPr>
        <i/>
        <sz val="10"/>
        <color rgb="FF000000"/>
        <rFont val="Times New Roman"/>
        <family val="1"/>
      </rPr>
      <t>et al</t>
    </r>
    <r>
      <rPr>
        <sz val="10"/>
        <color rgb="FF000000"/>
        <rFont val="Times New Roman"/>
        <family val="1"/>
      </rPr>
      <t>., (2006)</t>
    </r>
  </si>
  <si>
    <r>
      <t xml:space="preserve">Vargas </t>
    </r>
    <r>
      <rPr>
        <i/>
        <sz val="10"/>
        <color rgb="FF000000"/>
        <rFont val="Times New Roman"/>
        <family val="1"/>
      </rPr>
      <t>et al</t>
    </r>
    <r>
      <rPr>
        <sz val="10"/>
        <color rgb="FF000000"/>
        <rFont val="Times New Roman"/>
        <family val="1"/>
      </rPr>
      <t>., (2007)</t>
    </r>
  </si>
  <si>
    <r>
      <t xml:space="preserve">Vargas </t>
    </r>
    <r>
      <rPr>
        <i/>
        <sz val="10"/>
        <color rgb="FF000000"/>
        <rFont val="Times New Roman"/>
        <family val="1"/>
      </rPr>
      <t>et al</t>
    </r>
    <r>
      <rPr>
        <sz val="10"/>
        <color rgb="FF000000"/>
        <rFont val="Times New Roman"/>
        <family val="1"/>
      </rPr>
      <t>., (2008)</t>
    </r>
  </si>
  <si>
    <r>
      <t xml:space="preserve">Votier </t>
    </r>
    <r>
      <rPr>
        <i/>
        <sz val="10"/>
        <color rgb="FF000000"/>
        <rFont val="Times New Roman"/>
        <family val="1"/>
      </rPr>
      <t>et al</t>
    </r>
    <r>
      <rPr>
        <sz val="10"/>
        <color rgb="FF000000"/>
        <rFont val="Times New Roman"/>
        <family val="1"/>
      </rPr>
      <t>., (2005)</t>
    </r>
  </si>
  <si>
    <r>
      <t xml:space="preserve">Waite </t>
    </r>
    <r>
      <rPr>
        <i/>
        <sz val="10"/>
        <color rgb="FF000000"/>
        <rFont val="Times New Roman"/>
        <family val="1"/>
      </rPr>
      <t>et al</t>
    </r>
    <r>
      <rPr>
        <sz val="10"/>
        <color rgb="FF000000"/>
        <rFont val="Times New Roman"/>
        <family val="1"/>
      </rPr>
      <t>., (2007)</t>
    </r>
  </si>
  <si>
    <r>
      <t xml:space="preserve">Wang </t>
    </r>
    <r>
      <rPr>
        <i/>
        <sz val="10"/>
        <color rgb="FF000000"/>
        <rFont val="Times New Roman"/>
        <family val="1"/>
      </rPr>
      <t>et al</t>
    </r>
    <r>
      <rPr>
        <sz val="10"/>
        <color rgb="FF000000"/>
        <rFont val="Times New Roman"/>
        <family val="1"/>
      </rPr>
      <t>., (2002)</t>
    </r>
  </si>
  <si>
    <r>
      <t xml:space="preserve">Westgarth-Smith </t>
    </r>
    <r>
      <rPr>
        <i/>
        <sz val="10"/>
        <color rgb="FF000000"/>
        <rFont val="Times New Roman"/>
        <family val="1"/>
      </rPr>
      <t>et al</t>
    </r>
    <r>
      <rPr>
        <sz val="10"/>
        <color rgb="FF000000"/>
        <rFont val="Times New Roman"/>
        <family val="1"/>
      </rPr>
      <t>., (2007)</t>
    </r>
  </si>
  <si>
    <r>
      <t xml:space="preserve">Westgarth-Smith </t>
    </r>
    <r>
      <rPr>
        <i/>
        <sz val="10"/>
        <color rgb="FF000000"/>
        <rFont val="Times New Roman"/>
        <family val="1"/>
      </rPr>
      <t>et al</t>
    </r>
    <r>
      <rPr>
        <sz val="10"/>
        <color rgb="FF000000"/>
        <rFont val="Times New Roman"/>
        <family val="1"/>
      </rPr>
      <t>., (2012)</t>
    </r>
  </si>
  <si>
    <r>
      <t xml:space="preserve">White </t>
    </r>
    <r>
      <rPr>
        <i/>
        <sz val="10"/>
        <color rgb="FF000000"/>
        <rFont val="Times New Roman"/>
        <family val="1"/>
      </rPr>
      <t>et al</t>
    </r>
    <r>
      <rPr>
        <sz val="10"/>
        <color rgb="FF000000"/>
        <rFont val="Times New Roman"/>
        <family val="1"/>
      </rPr>
      <t>., (2011)</t>
    </r>
  </si>
  <si>
    <r>
      <t xml:space="preserve">Wilson </t>
    </r>
    <r>
      <rPr>
        <i/>
        <sz val="10"/>
        <color rgb="FF000000"/>
        <rFont val="Times New Roman"/>
        <family val="1"/>
      </rPr>
      <t>et al</t>
    </r>
    <r>
      <rPr>
        <sz val="10"/>
        <color rgb="FF000000"/>
        <rFont val="Times New Roman"/>
        <family val="1"/>
      </rPr>
      <t>., (2001)</t>
    </r>
  </si>
  <si>
    <r>
      <t xml:space="preserve">Woehler </t>
    </r>
    <r>
      <rPr>
        <i/>
        <sz val="10"/>
        <color rgb="FF000000"/>
        <rFont val="Times New Roman"/>
        <family val="1"/>
      </rPr>
      <t>et al</t>
    </r>
    <r>
      <rPr>
        <sz val="10"/>
        <color rgb="FF000000"/>
        <rFont val="Times New Roman"/>
        <family val="1"/>
      </rPr>
      <t>., (2014)</t>
    </r>
  </si>
  <si>
    <r>
      <t xml:space="preserve">Wolf </t>
    </r>
    <r>
      <rPr>
        <i/>
        <sz val="10"/>
        <color rgb="FF000000"/>
        <rFont val="Times New Roman"/>
        <family val="1"/>
      </rPr>
      <t>et al</t>
    </r>
    <r>
      <rPr>
        <sz val="10"/>
        <color rgb="FF000000"/>
        <rFont val="Times New Roman"/>
        <family val="1"/>
      </rPr>
      <t>., (2010)</t>
    </r>
  </si>
  <si>
    <r>
      <t xml:space="preserve">Wolfe </t>
    </r>
    <r>
      <rPr>
        <i/>
        <sz val="10"/>
        <color rgb="FF000000"/>
        <rFont val="Times New Roman"/>
        <family val="1"/>
      </rPr>
      <t>et al</t>
    </r>
    <r>
      <rPr>
        <sz val="10"/>
        <color rgb="FF000000"/>
        <rFont val="Times New Roman"/>
        <family val="1"/>
      </rPr>
      <t>., (2015)</t>
    </r>
  </si>
  <si>
    <r>
      <t xml:space="preserve">Woli </t>
    </r>
    <r>
      <rPr>
        <i/>
        <sz val="10"/>
        <color rgb="FF000000"/>
        <rFont val="Times New Roman"/>
        <family val="1"/>
      </rPr>
      <t>et al</t>
    </r>
    <r>
      <rPr>
        <sz val="10"/>
        <color rgb="FF000000"/>
        <rFont val="Times New Roman"/>
        <family val="1"/>
      </rPr>
      <t>., (2014)</t>
    </r>
  </si>
  <si>
    <r>
      <t xml:space="preserve">Woodworth </t>
    </r>
    <r>
      <rPr>
        <i/>
        <sz val="10"/>
        <color rgb="FF000000"/>
        <rFont val="Times New Roman"/>
        <family val="1"/>
      </rPr>
      <t>et al</t>
    </r>
    <r>
      <rPr>
        <sz val="10"/>
        <color rgb="FF000000"/>
        <rFont val="Times New Roman"/>
        <family val="1"/>
      </rPr>
      <t>., (2018)</t>
    </r>
  </si>
  <si>
    <r>
      <t xml:space="preserve">Wren </t>
    </r>
    <r>
      <rPr>
        <i/>
        <sz val="10"/>
        <color rgb="FF000000"/>
        <rFont val="Times New Roman"/>
        <family val="1"/>
      </rPr>
      <t>et al</t>
    </r>
    <r>
      <rPr>
        <sz val="10"/>
        <color rgb="FF000000"/>
        <rFont val="Times New Roman"/>
        <family val="1"/>
      </rPr>
      <t>., (2019)</t>
    </r>
  </si>
  <si>
    <r>
      <t xml:space="preserve">Yan </t>
    </r>
    <r>
      <rPr>
        <i/>
        <sz val="10"/>
        <color rgb="FF000000"/>
        <rFont val="Times New Roman"/>
        <family val="1"/>
      </rPr>
      <t>et al</t>
    </r>
    <r>
      <rPr>
        <sz val="10"/>
        <color rgb="FF000000"/>
        <rFont val="Times New Roman"/>
        <family val="1"/>
      </rPr>
      <t>., (2013)</t>
    </r>
  </si>
  <si>
    <r>
      <t xml:space="preserve">Young </t>
    </r>
    <r>
      <rPr>
        <i/>
        <sz val="10"/>
        <color rgb="FF000000"/>
        <rFont val="Times New Roman"/>
        <family val="1"/>
      </rPr>
      <t>et al</t>
    </r>
    <r>
      <rPr>
        <sz val="10"/>
        <color rgb="FF000000"/>
        <rFont val="Times New Roman"/>
        <family val="1"/>
      </rPr>
      <t>., (2014)</t>
    </r>
  </si>
  <si>
    <r>
      <t xml:space="preserve">Zhang </t>
    </r>
    <r>
      <rPr>
        <i/>
        <sz val="10"/>
        <color rgb="FF000000"/>
        <rFont val="Times New Roman"/>
        <family val="1"/>
      </rPr>
      <t>et al</t>
    </r>
    <r>
      <rPr>
        <sz val="10"/>
        <color rgb="FF000000"/>
        <rFont val="Times New Roman"/>
        <family val="1"/>
      </rPr>
      <t>., (2003)</t>
    </r>
  </si>
  <si>
    <r>
      <t xml:space="preserve">Zhang </t>
    </r>
    <r>
      <rPr>
        <i/>
        <sz val="10"/>
        <color rgb="FF000000"/>
        <rFont val="Times New Roman"/>
        <family val="1"/>
      </rPr>
      <t>et al</t>
    </r>
    <r>
      <rPr>
        <sz val="10"/>
        <color rgb="FF000000"/>
        <rFont val="Times New Roman"/>
        <family val="1"/>
      </rPr>
      <t>., (2007)</t>
    </r>
  </si>
  <si>
    <r>
      <t xml:space="preserve">Zhang </t>
    </r>
    <r>
      <rPr>
        <i/>
        <sz val="10"/>
        <color rgb="FF000000"/>
        <rFont val="Times New Roman"/>
        <family val="1"/>
      </rPr>
      <t>et al</t>
    </r>
    <r>
      <rPr>
        <sz val="10"/>
        <color rgb="FF000000"/>
        <rFont val="Times New Roman"/>
        <family val="1"/>
      </rPr>
      <t>., (2010)</t>
    </r>
  </si>
  <si>
    <r>
      <t xml:space="preserve">Zuberogoitia </t>
    </r>
    <r>
      <rPr>
        <i/>
        <sz val="10"/>
        <color rgb="FF000000"/>
        <rFont val="Times New Roman"/>
        <family val="1"/>
      </rPr>
      <t>et al</t>
    </r>
    <r>
      <rPr>
        <sz val="10"/>
        <color rgb="FF000000"/>
        <rFont val="Times New Roman"/>
        <family val="1"/>
      </rPr>
      <t>., (2016)</t>
    </r>
  </si>
  <si>
    <r>
      <t xml:space="preserve">Zydelis </t>
    </r>
    <r>
      <rPr>
        <i/>
        <sz val="10"/>
        <color rgb="FF000000"/>
        <rFont val="Times New Roman"/>
        <family val="1"/>
      </rPr>
      <t>et al</t>
    </r>
    <r>
      <rPr>
        <sz val="10"/>
        <color rgb="FF000000"/>
        <rFont val="Times New Roman"/>
        <family val="1"/>
      </rPr>
      <t>., (2006)</t>
    </r>
  </si>
  <si>
    <t>Proceedings of the National Academy of Sciences of the United States of America</t>
    <phoneticPr fontId="1" type="noConversion"/>
  </si>
  <si>
    <r>
      <t xml:space="preserve">Boano </t>
    </r>
    <r>
      <rPr>
        <i/>
        <sz val="10"/>
        <color rgb="FF000000"/>
        <rFont val="Times New Roman"/>
        <family val="1"/>
      </rPr>
      <t>et al</t>
    </r>
    <r>
      <rPr>
        <sz val="10"/>
        <color rgb="FF000000"/>
        <rFont val="Times New Roman"/>
        <family val="1"/>
      </rPr>
      <t>., (2020)</t>
    </r>
    <phoneticPr fontId="1" type="noConversion"/>
  </si>
  <si>
    <t>Nonlinear effects of winter sea ice on the survival probabilities of Adélie penguins</t>
  </si>
  <si>
    <t>Common buzzards wintering strategies as an effect of weather conditions and geographic barriers</t>
  </si>
  <si>
    <t>Climate anomalies affect annual survival rates of swifts wintering in Sub-Saharan Africa</t>
  </si>
  <si>
    <t>Wildlife management aims and ecological processes: a case study of kangaroos</t>
  </si>
  <si>
    <t>Local and large-scale climatic variables as predictors of the breeding numbers of endangered lesser black-backed gulls on the Norwegian coast</t>
  </si>
  <si>
    <t>Does climate variability influence the demography of wild primates? evidence from long-term life-history data in seven species</t>
  </si>
  <si>
    <t>North Atlantic Oscillation (NAO) and insect damage in serbian forests</t>
  </si>
  <si>
    <t>Philopatric predisposition to predation-induced ecological traps: habitat dependent mortality of breeding eiders</t>
  </si>
  <si>
    <t>Climate and dispersal: black-winged stilts disperse further in dry springs</t>
  </si>
  <si>
    <t>Long-term changes in population density of nest-box breeding great tits and blue tits in two contrasting habitats in central Poland</t>
  </si>
  <si>
    <t>Local weather, regional climate, and annual survival of the northern spotted owl</t>
  </si>
  <si>
    <t>Environmental conditions, age, and senescence differentially influence survival and reproduction in the storm petrel</t>
  </si>
  <si>
    <t>Effects of ENSO–linked climate and vegetation on population dynamics of sympatric rodent species in semiarid grasslands of Inner Mongolia, China</t>
  </si>
  <si>
    <t>Weather affects grasshopper population dynamics in continental grassland over annual and decadal periods</t>
  </si>
  <si>
    <t>Direct and indirect effects of the El Niño Southern Oscillation on development and survival of young of a tropical passerine</t>
  </si>
  <si>
    <t>Relationships between long-term demography and weather in a Sub-Arctic population of common eider</t>
  </si>
  <si>
    <t>Impacts of El Niño Southern Oscillation events on the distribution of wintering raptors</t>
  </si>
  <si>
    <t>El Niño-Southern Oscillation influences annual survival of a migratory songbird at a regional scale</t>
  </si>
  <si>
    <t>Boom means bust: interactions between the El Niño Southern Oscillation (ENSO), rainfall and the processes threatening mammal species in arid Australia</t>
  </si>
  <si>
    <t>El Niño Southern Oscillation driven rainfall variability and delayed density dependence cause rodent outbreaks in western South America: linking demography and population dynamics</t>
  </si>
  <si>
    <t>Food web structure and climate effects on the dynamics of small mammals and owls in semi‐arid Chile</t>
  </si>
  <si>
    <t>ENSO regulation of Indo-Pacific green turtle populations</t>
  </si>
  <si>
    <t>Complex effects of climate change: population fluctuations in a tropical rodent are associated with the Southern Oscillation Index and regional fire extent, but not directly with local rainfall</t>
  </si>
  <si>
    <t>Evidence of relationships between El Niño Southern Oscillation and mule deer harvest in California</t>
  </si>
  <si>
    <t>The role of El Niño-Southern Oscillation in the dynamics of a savanna large herbivore population</t>
  </si>
  <si>
    <t>Apparent constant adult survival of a sand martin Riparia riparia population in relation to climatic variables</t>
  </si>
  <si>
    <t>Assessing the spatial and temporal organization of red kangaroo, western grey kangaroo and eastern grey kangaroo populations in eastern Australia using multivariate autoregressive state-space models</t>
  </si>
  <si>
    <t>There is more to climate than the North Atlantic Oscillation: a new perspective from climate dynamics to explain the variability in population growth rates of a long lived seabird</t>
  </si>
  <si>
    <t>Different trends of neighboring populations of lesser kestrel: effects of climate and other environmental conditions</t>
  </si>
  <si>
    <t>Population dynamics of rice rats (a hantavirus reservoir) in southern Chile: feedback structure and non-linear effects of climatic oscillations</t>
  </si>
  <si>
    <t>Rainfall influences on ungulate population abundance in the Mara Serengeti ecosystem</t>
  </si>
  <si>
    <t>Time series analysis performed on nephropathia epidemica in humans of northern sweden in relation to bank vole population dynamic and the NAO index</t>
  </si>
  <si>
    <t>Multiple coping strategies maintain stability of a small mammal population in a resource restricted environment</t>
  </si>
  <si>
    <t>Influence of local and large-scale weather events and timing of breeding on tropical roseate tern reproductive parameters</t>
  </si>
  <si>
    <t>Combined spatio-temporal impacts of climate and longline fisheries on the survival of a trans-equatorial marine migrant</t>
  </si>
  <si>
    <t>Assessing the impact of fisheries, climate and disease on the dynamics of the Indian yellow-nosed albatross</t>
  </si>
  <si>
    <t>The relative contribution of climate to changes in lesser prairie chicken abundance</t>
  </si>
  <si>
    <t>Northern harriers have a geographically broad four-year migration cycle</t>
  </si>
  <si>
    <t>Sources of variability in spotted owl population growth rate: testing predictions using long term mark recapture data</t>
  </si>
  <si>
    <t>Effects of El Niño on distribution and reproductive performance of black brant</t>
  </si>
  <si>
    <t>Influence of density and climate on population dynamics of a large herbivore under harsh environmental conditions</t>
  </si>
  <si>
    <t>Asynchronous food web pathways could buffer the response of Serengeti predators to El Niño Southern Oscillation</t>
  </si>
  <si>
    <t>The El Niño Southern Oscillation dramatically influences the probability of reproduction and reproductive rate of a tropical forest bird</t>
  </si>
  <si>
    <t>Long-term data reveal a population decline of the tropical lizard Anolis apletophallus, and a negative affect of El Niño years on population growth rate</t>
  </si>
  <si>
    <t>Drivers of spatiotemporal variation in survival in a flyway population: a multi-colony study</t>
  </si>
  <si>
    <t>Brown locust outbreaks and climate variability in southern Africa</t>
  </si>
  <si>
    <t>Effects of climate variation on the abundance and distribution of flamingos in the Galapagos Islands</t>
  </si>
  <si>
    <t>Biological effects of El Niño on the Galapagos penguin</t>
  </si>
  <si>
    <t>Modelling the effect of El Niño on the persistence of small populations: the Galapagos penguin as a case study</t>
  </si>
  <si>
    <t>La Niña's signature: synchronous decline of the mammal community in a 'protected' area in India</t>
  </si>
  <si>
    <t>Seasonal climate trends, the North Atlantic Oscillation, and salamander abundance in the southern appalachian mountain region</t>
  </si>
  <si>
    <t>Long-term decline in a red-winged blackbird population: ecological causes and sexual selection consequences</t>
  </si>
  <si>
    <t>Changes in the apparent survival of a tropical bird in response to the El Niño Southern Oscillation in mature and young forest in Costa Rica</t>
  </si>
  <si>
    <t>El Niño-Southern Oscillation (ENSO) effects on hessian fly (Diptera: Cecidomyiidae) infestation in the southeastern United States</t>
  </si>
  <si>
    <t>Relationship between El Niño South Oscillation (ENSO) and population outbreaks of some lemmings and voles in Europe</t>
  </si>
  <si>
    <t>Factors affecting hare lynx dynamics in the classic time series of the Hudson Bay Company, Canada</t>
  </si>
  <si>
    <t>Does El Niño affect survival rate of Mediterranean populations of Cory's shearwater?</t>
    <phoneticPr fontId="1" type="noConversion"/>
  </si>
  <si>
    <t>Can we detect response differences among dominant rodent species to climate and acorn crop in a Central European forest environment?</t>
    <phoneticPr fontId="1" type="noConversion"/>
  </si>
  <si>
    <t>Earlier breeding, lower success: does the spatial scale of climatic conditions matter in a migratory passerine bird?</t>
    <phoneticPr fontId="1" type="noConversion"/>
  </si>
  <si>
    <t>Detecting the impact of oceano-climatic changes on marine ecosystems using a multivariate index: The case of the Bay of Biscay (North Atlantic-European Ocean)</t>
    <phoneticPr fontId="1" type="noConversion"/>
  </si>
  <si>
    <t>Can outbreaks of house mice in south-eastern Australia be predicted by weather models?</t>
    <phoneticPr fontId="1" type="noConversion"/>
  </si>
  <si>
    <t>Numerical fluctuations in the northern short tailed shrew: evidence of non-linear feedback signatures on population dynamics and demography</t>
    <phoneticPr fontId="1" type="noConversion"/>
  </si>
  <si>
    <t>Variations of snow petrel breeding success in relation to sea-ice extent: detecting local response to large-scale processes?</t>
    <phoneticPr fontId="1" type="noConversion"/>
  </si>
  <si>
    <t>Does climate change explain the decline of a trans-Saharan Afro-Palaearctic migrant?</t>
    <phoneticPr fontId="1" type="noConversion"/>
  </si>
  <si>
    <t>Can environmental fluctuation prevent competitive exclusion in sympatric flycatchers?</t>
    <phoneticPr fontId="1" type="noConversion"/>
  </si>
  <si>
    <t>Was high grouse bag in early 20th century Norway due to a program for extermination of small game predators?</t>
    <phoneticPr fontId="1" type="noConversion"/>
  </si>
  <si>
    <t>Adélie penguin population change in the pacific sector of Antarctica: relation to sea ice extent and the Antarctic Circumpolar Current</t>
    <phoneticPr fontId="1" type="noConversion"/>
  </si>
  <si>
    <t>Effects of El Niño events on Darwin's finch productivity</t>
    <phoneticPr fontId="1" type="noConversion"/>
  </si>
  <si>
    <t>El Niño in the Warm Tropics: local sea temperature predicts breeding parameters and growth of blue-footed boobies</t>
    <phoneticPr fontId="1" type="noConversion"/>
  </si>
  <si>
    <t>Experiencing El Niño conditions during early life reduces recruiting probabilities but not adult survival</t>
    <phoneticPr fontId="1" type="noConversion"/>
  </si>
  <si>
    <t>Density dependence, prey accessibility and prey depletion by fisheries drive Peruvian seabird population dynamics</t>
    <phoneticPr fontId="1" type="noConversion"/>
  </si>
  <si>
    <t>Episodic outbreaks of small mammals influence predator community dynamics in an east African savanna ecosystem</t>
    <phoneticPr fontId="1" type="noConversion"/>
  </si>
  <si>
    <t>Disentangling the influence of three major threats on the demography of an albatross community</t>
    <phoneticPr fontId="1" type="noConversion"/>
  </si>
  <si>
    <t>To breed or not to breed: a seabird's response to extreme climatic events</t>
    <phoneticPr fontId="1" type="noConversion"/>
  </si>
  <si>
    <t>Climate change impact on neotropical social wasps</t>
    <phoneticPr fontId="1" type="noConversion"/>
  </si>
  <si>
    <t>Sensitivity of tropical seabirds to El Niño precursors</t>
    <phoneticPr fontId="1" type="noConversion"/>
  </si>
  <si>
    <t>The effects of habitat, climate, and barred owls on long-term demography of northern spotted owls</t>
    <phoneticPr fontId="1" type="noConversion"/>
  </si>
  <si>
    <t>Global climate cycles and cyclones: consequences for rainfall patterns and lemur reproduction in southeastern Madagascar</t>
    <phoneticPr fontId="1" type="noConversion"/>
  </si>
  <si>
    <t>Species with more volatile population dynamics are differentially impacted by weather</t>
    <phoneticPr fontId="1" type="noConversion"/>
  </si>
  <si>
    <t>Evidence of a shift in the cyclicity of Antarctic seabird dynamics linked to climate</t>
    <phoneticPr fontId="1" type="noConversion"/>
  </si>
  <si>
    <t>Breeding responses to environmental variation are age- and trait-dependent in female Nazca boobies</t>
    <phoneticPr fontId="1" type="noConversion"/>
  </si>
  <si>
    <t>Hidden survival heterogeneity of three common eider populations in response to climate fluctuations</t>
    <phoneticPr fontId="1" type="noConversion"/>
  </si>
  <si>
    <t>Linking annual variations of roe deer bag records to large-scale winter conditions: spatio-temporal development in Europe between 1961 and 2013</t>
    <phoneticPr fontId="1" type="noConversion"/>
  </si>
  <si>
    <t>Common dynamic structure of Canada lynx populations within three climatic regions</t>
    <phoneticPr fontId="1" type="noConversion"/>
  </si>
  <si>
    <t>Assessing the impact of extreme adverse weather on the biological traits of a European storm petrel colony</t>
    <phoneticPr fontId="1" type="noConversion"/>
  </si>
  <si>
    <t>Complex structural effects of two hemispheric climatic oscillators on the regional spatio-temporal expansion of a threatened bird</t>
    <phoneticPr fontId="1" type="noConversion"/>
  </si>
  <si>
    <t>Understanding long-term fruit fly (Diptera: Tephritidae) population dynamics: implications for areawide management</t>
    <phoneticPr fontId="1" type="noConversion"/>
  </si>
  <si>
    <t>Distribution‐wide effects of climate on population densities of a declining migratory landbird</t>
    <phoneticPr fontId="1" type="noConversion"/>
  </si>
  <si>
    <t>Divergent patterns of impact of environmental conditions on life history traits in two populations of a long-distance migratory bird</t>
    <phoneticPr fontId="1" type="noConversion"/>
  </si>
  <si>
    <t>Contrasting effects of climate on grey heron, malleefowl and barn owl populations</t>
    <phoneticPr fontId="1" type="noConversion"/>
  </si>
  <si>
    <r>
      <t xml:space="preserve">Brown Pelicans, </t>
    </r>
    <r>
      <rPr>
        <i/>
        <sz val="10"/>
        <color theme="1"/>
        <rFont val="Times New Roman"/>
        <family val="1"/>
      </rPr>
      <t>Pelecanus occidentalis californicus</t>
    </r>
    <r>
      <rPr>
        <sz val="10"/>
        <color theme="1"/>
        <rFont val="Times New Roman"/>
        <family val="1"/>
      </rPr>
      <t xml:space="preserve"> (Aves: Pelecanidae): five decades with ENSO, dynamic nesting, and contemporary breeding status in the Gulf of California</t>
    </r>
    <phoneticPr fontId="1" type="noConversion"/>
  </si>
  <si>
    <r>
      <t xml:space="preserve">Climate as a driver of population variability in breeding gentoo penguins </t>
    </r>
    <r>
      <rPr>
        <i/>
        <sz val="10"/>
        <color theme="1"/>
        <rFont val="Times New Roman"/>
        <family val="1"/>
      </rPr>
      <t xml:space="preserve">Pygoscelis papua </t>
    </r>
    <r>
      <rPr>
        <sz val="10"/>
        <color theme="1"/>
        <rFont val="Times New Roman"/>
        <family val="1"/>
      </rPr>
      <t>at the Falkland Islands</t>
    </r>
    <phoneticPr fontId="1" type="noConversion"/>
  </si>
  <si>
    <r>
      <t>Survival of brown boobies (</t>
    </r>
    <r>
      <rPr>
        <i/>
        <sz val="10"/>
        <color theme="1"/>
        <rFont val="Times New Roman"/>
        <family val="1"/>
      </rPr>
      <t>Sula leucogaster</t>
    </r>
    <r>
      <rPr>
        <sz val="10"/>
        <color theme="1"/>
        <rFont val="Times New Roman"/>
        <family val="1"/>
      </rPr>
      <t>) at Johnston Atoll: a long-term study</t>
    </r>
    <phoneticPr fontId="1" type="noConversion"/>
  </si>
  <si>
    <r>
      <t xml:space="preserve">Demography and conservation of the white-tailed tropicbird </t>
    </r>
    <r>
      <rPr>
        <i/>
        <sz val="10"/>
        <color theme="1"/>
        <rFont val="Times New Roman"/>
        <family val="1"/>
      </rPr>
      <t xml:space="preserve">Phaethon lepturus </t>
    </r>
    <r>
      <rPr>
        <sz val="10"/>
        <color theme="1"/>
        <rFont val="Times New Roman"/>
        <family val="1"/>
      </rPr>
      <t>on Aride Island, Western Indian Ocean</t>
    </r>
    <phoneticPr fontId="1" type="noConversion"/>
  </si>
  <si>
    <r>
      <t>Effects of weather and population density on reproductive success and population dynamics in a song sparrow (</t>
    </r>
    <r>
      <rPr>
        <i/>
        <sz val="10"/>
        <color theme="1"/>
        <rFont val="Times New Roman"/>
        <family val="1"/>
      </rPr>
      <t>Melospiza melodia</t>
    </r>
    <r>
      <rPr>
        <sz val="10"/>
        <color theme="1"/>
        <rFont val="Times New Roman"/>
        <family val="1"/>
      </rPr>
      <t>) population: a long-term study</t>
    </r>
    <phoneticPr fontId="1" type="noConversion"/>
  </si>
  <si>
    <r>
      <t xml:space="preserve">High annual variability in reproductive success and survival of an antarctic seabird, the snow petrel </t>
    </r>
    <r>
      <rPr>
        <i/>
        <sz val="10"/>
        <color theme="1"/>
        <rFont val="Times New Roman"/>
        <family val="1"/>
      </rPr>
      <t>Pagodroma nivea</t>
    </r>
    <r>
      <rPr>
        <sz val="10"/>
        <color theme="1"/>
        <rFont val="Times New Roman"/>
        <family val="1"/>
      </rPr>
      <t>–a 27-year study</t>
    </r>
    <phoneticPr fontId="1" type="noConversion"/>
  </si>
  <si>
    <r>
      <t>Factors driving California pocket mice (</t>
    </r>
    <r>
      <rPr>
        <i/>
        <sz val="10"/>
        <color theme="1"/>
        <rFont val="Times New Roman"/>
        <family val="1"/>
      </rPr>
      <t>Chaetodipus californicus</t>
    </r>
    <r>
      <rPr>
        <sz val="10"/>
        <color theme="1"/>
        <rFont val="Times New Roman"/>
        <family val="1"/>
      </rPr>
      <t>) population dynamics</t>
    </r>
    <phoneticPr fontId="1" type="noConversion"/>
  </si>
  <si>
    <r>
      <t>Changes in oceanographic conditions off northern British Columbia (1983-1999) and the reproduction of a marine bird, the ancient murrelet (</t>
    </r>
    <r>
      <rPr>
        <i/>
        <sz val="10"/>
        <color theme="1"/>
        <rFont val="Times New Roman"/>
        <family val="1"/>
      </rPr>
      <t>Synthliboramphus antiquus</t>
    </r>
    <r>
      <rPr>
        <sz val="10"/>
        <color theme="1"/>
        <rFont val="Times New Roman"/>
        <family val="1"/>
      </rPr>
      <t>)</t>
    </r>
    <phoneticPr fontId="1" type="noConversion"/>
  </si>
  <si>
    <r>
      <t>Drought induces spruce beetle (</t>
    </r>
    <r>
      <rPr>
        <i/>
        <sz val="10"/>
        <color theme="1"/>
        <rFont val="Times New Roman"/>
        <family val="1"/>
      </rPr>
      <t>Dendroctonus rufipennis</t>
    </r>
    <r>
      <rPr>
        <sz val="10"/>
        <color theme="1"/>
        <rFont val="Times New Roman"/>
        <family val="1"/>
      </rPr>
      <t>) outbreaks across northwestern Colorado</t>
    </r>
    <phoneticPr fontId="1" type="noConversion"/>
  </si>
  <si>
    <r>
      <t>Wind conditions on migration influence the annual survival of a neotropical migrant, the western yellow-breasted chat (</t>
    </r>
    <r>
      <rPr>
        <i/>
        <sz val="10"/>
        <color theme="1"/>
        <rFont val="Times New Roman"/>
        <family val="1"/>
      </rPr>
      <t>Icteria virens auricollis</t>
    </r>
    <r>
      <rPr>
        <sz val="10"/>
        <color theme="1"/>
        <rFont val="Times New Roman"/>
        <family val="1"/>
      </rPr>
      <t>)</t>
    </r>
    <phoneticPr fontId="1" type="noConversion"/>
  </si>
  <si>
    <r>
      <t>Fortune telling seabirds: sooty shearwaters (</t>
    </r>
    <r>
      <rPr>
        <i/>
        <sz val="10"/>
        <color theme="1"/>
        <rFont val="Times New Roman"/>
        <family val="1"/>
      </rPr>
      <t>Puffinus griseus</t>
    </r>
    <r>
      <rPr>
        <sz val="10"/>
        <color theme="1"/>
        <rFont val="Times New Roman"/>
        <family val="1"/>
      </rPr>
      <t>) predict shifts in Pacific climate</t>
    </r>
    <phoneticPr fontId="1" type="noConversion"/>
  </si>
  <si>
    <r>
      <t xml:space="preserve">Climate and demography of the planktivorous Cassin's auklet </t>
    </r>
    <r>
      <rPr>
        <i/>
        <sz val="10"/>
        <color theme="1"/>
        <rFont val="Times New Roman"/>
        <family val="1"/>
      </rPr>
      <t>Ptychoramphus aleuticus</t>
    </r>
    <r>
      <rPr>
        <sz val="10"/>
        <color theme="1"/>
        <rFont val="Times New Roman"/>
        <family val="1"/>
      </rPr>
      <t xml:space="preserve"> off northern California: implications for population change</t>
    </r>
    <phoneticPr fontId="1" type="noConversion"/>
  </si>
  <si>
    <r>
      <t>Demographic dynamics of a neotropical small rodent (</t>
    </r>
    <r>
      <rPr>
        <i/>
        <sz val="10"/>
        <color theme="1"/>
        <rFont val="Times New Roman"/>
        <family val="1"/>
      </rPr>
      <t>Phyllotis darwini</t>
    </r>
    <r>
      <rPr>
        <sz val="10"/>
        <color theme="1"/>
        <rFont val="Times New Roman"/>
        <family val="1"/>
      </rPr>
      <t>): feedback structure, predation and climatic factors</t>
    </r>
    <phoneticPr fontId="1" type="noConversion"/>
  </si>
  <si>
    <r>
      <t>Demography and population dynamics of the mouse opossum (</t>
    </r>
    <r>
      <rPr>
        <i/>
        <sz val="10"/>
        <color theme="1"/>
        <rFont val="Times New Roman"/>
        <family val="1"/>
      </rPr>
      <t>Thylamys elegans</t>
    </r>
    <r>
      <rPr>
        <sz val="10"/>
        <color theme="1"/>
        <rFont val="Times New Roman"/>
        <family val="1"/>
      </rPr>
      <t>) in semi-arid Chile: seasonality, feedback structure and climate</t>
    </r>
    <phoneticPr fontId="1" type="noConversion"/>
  </si>
  <si>
    <r>
      <t>Changes in sooty shearwater</t>
    </r>
    <r>
      <rPr>
        <i/>
        <sz val="10"/>
        <color theme="1"/>
        <rFont val="Times New Roman"/>
        <family val="1"/>
      </rPr>
      <t xml:space="preserve"> Puffinus griseus</t>
    </r>
    <r>
      <rPr>
        <sz val="10"/>
        <color theme="1"/>
        <rFont val="Times New Roman"/>
        <family val="1"/>
      </rPr>
      <t xml:space="preserve"> chick production and harvest precede ENSO events</t>
    </r>
    <phoneticPr fontId="1" type="noConversion"/>
  </si>
  <si>
    <r>
      <t xml:space="preserve">Long range forecasts of the numbers of </t>
    </r>
    <r>
      <rPr>
        <i/>
        <sz val="10"/>
        <color theme="1"/>
        <rFont val="Times New Roman"/>
        <family val="1"/>
      </rPr>
      <t>Helicoverpa punctigera</t>
    </r>
    <r>
      <rPr>
        <sz val="10"/>
        <color theme="1"/>
        <rFont val="Times New Roman"/>
        <family val="1"/>
      </rPr>
      <t xml:space="preserve"> and </t>
    </r>
    <r>
      <rPr>
        <i/>
        <sz val="10"/>
        <color theme="1"/>
        <rFont val="Times New Roman"/>
        <family val="1"/>
      </rPr>
      <t>H. armigera</t>
    </r>
    <r>
      <rPr>
        <sz val="10"/>
        <color theme="1"/>
        <rFont val="Times New Roman"/>
        <family val="1"/>
      </rPr>
      <t xml:space="preserve"> (Lepidoptera : Noctuidae) in Australia using the Southern Oscillation Index and the Sea Surface Temperature</t>
    </r>
    <phoneticPr fontId="1" type="noConversion"/>
  </si>
  <si>
    <r>
      <t xml:space="preserve">Effects of large-scale climatic fluctuations on survival and production of young in a Neotropical migrant songbird, the yellow warbler </t>
    </r>
    <r>
      <rPr>
        <i/>
        <sz val="10"/>
        <color theme="1"/>
        <rFont val="Times New Roman"/>
        <family val="1"/>
      </rPr>
      <t>Dendroica petechia</t>
    </r>
    <phoneticPr fontId="1" type="noConversion"/>
  </si>
  <si>
    <r>
      <t>Local weather and regional climate influence breeding dynamics of mountain bluebirds (</t>
    </r>
    <r>
      <rPr>
        <i/>
        <sz val="10"/>
        <color theme="1"/>
        <rFont val="Times New Roman"/>
        <family val="1"/>
      </rPr>
      <t>Sialia currucoides</t>
    </r>
    <r>
      <rPr>
        <sz val="10"/>
        <color theme="1"/>
        <rFont val="Times New Roman"/>
        <family val="1"/>
      </rPr>
      <t>) and tree swallows (</t>
    </r>
    <r>
      <rPr>
        <i/>
        <sz val="10"/>
        <color theme="1"/>
        <rFont val="Times New Roman"/>
        <family val="1"/>
      </rPr>
      <t>Tachycineta bicolor</t>
    </r>
    <r>
      <rPr>
        <sz val="10"/>
        <color theme="1"/>
        <rFont val="Times New Roman"/>
        <family val="1"/>
      </rPr>
      <t>): a 35-year study</t>
    </r>
    <phoneticPr fontId="1" type="noConversion"/>
  </si>
  <si>
    <r>
      <t>Separating the effects of climate, bycatch, predation and harvesting on tītī (</t>
    </r>
    <r>
      <rPr>
        <i/>
        <sz val="10"/>
        <color theme="1"/>
        <rFont val="Times New Roman"/>
        <family val="1"/>
      </rPr>
      <t>Ardenna grisea</t>
    </r>
    <r>
      <rPr>
        <sz val="10"/>
        <color theme="1"/>
        <rFont val="Times New Roman"/>
        <family val="1"/>
      </rPr>
      <t>) population dynamics in New Zealand: A model-based assessment</t>
    </r>
    <phoneticPr fontId="1" type="noConversion"/>
  </si>
  <si>
    <r>
      <t xml:space="preserve">Sea temperature in bass strait and breeding success of the little penguin </t>
    </r>
    <r>
      <rPr>
        <i/>
        <sz val="10"/>
        <color theme="1"/>
        <rFont val="Times New Roman"/>
        <family val="1"/>
      </rPr>
      <t>Eudyptula minorai</t>
    </r>
    <r>
      <rPr>
        <sz val="10"/>
        <color theme="1"/>
        <rFont val="Times New Roman"/>
        <family val="1"/>
      </rPr>
      <t xml:space="preserve"> Phillip Island, South-eastern Australia</t>
    </r>
    <phoneticPr fontId="1" type="noConversion"/>
  </si>
  <si>
    <r>
      <t xml:space="preserve">A possible relationship between outbreaks of planthoppers, </t>
    </r>
    <r>
      <rPr>
        <i/>
        <sz val="10"/>
        <color theme="1"/>
        <rFont val="Times New Roman"/>
        <family val="1"/>
      </rPr>
      <t>Nilaparvata lugens</t>
    </r>
    <r>
      <rPr>
        <sz val="10"/>
        <color theme="1"/>
        <rFont val="Times New Roman"/>
        <family val="1"/>
      </rPr>
      <t xml:space="preserve"> Stål and </t>
    </r>
    <r>
      <rPr>
        <i/>
        <sz val="10"/>
        <color theme="1"/>
        <rFont val="Times New Roman"/>
        <family val="1"/>
      </rPr>
      <t>Sogatella furcifera</t>
    </r>
    <r>
      <rPr>
        <sz val="10"/>
        <color theme="1"/>
        <rFont val="Times New Roman"/>
        <family val="1"/>
      </rPr>
      <t xml:space="preserve"> Horvath (Hemiptera:Delphacidae) in Japan and the El Niño phenomenon</t>
    </r>
    <phoneticPr fontId="1" type="noConversion"/>
  </si>
  <si>
    <r>
      <t xml:space="preserve">Dendroecological analysis of defoliator outbreaks on </t>
    </r>
    <r>
      <rPr>
        <i/>
        <sz val="10"/>
        <color theme="1"/>
        <rFont val="Times New Roman"/>
        <family val="1"/>
      </rPr>
      <t>Nothofagus pumilio</t>
    </r>
    <r>
      <rPr>
        <sz val="10"/>
        <color theme="1"/>
        <rFont val="Times New Roman"/>
        <family val="1"/>
      </rPr>
      <t xml:space="preserve"> and their relation to climate variability in the Patagonian Andes</t>
    </r>
    <phoneticPr fontId="1" type="noConversion"/>
  </si>
  <si>
    <r>
      <t>Investigations into climate influence on population dynamics of yellow-eyed penguins</t>
    </r>
    <r>
      <rPr>
        <i/>
        <sz val="10"/>
        <color theme="1"/>
        <rFont val="Times New Roman"/>
        <family val="1"/>
      </rPr>
      <t xml:space="preserve"> Megadyptes antipodes</t>
    </r>
    <phoneticPr fontId="1" type="noConversion"/>
  </si>
  <si>
    <r>
      <t xml:space="preserve">The influence of climatic variation and density on the survival of an insular passerine </t>
    </r>
    <r>
      <rPr>
        <i/>
        <sz val="10"/>
        <color theme="1"/>
        <rFont val="Times New Roman"/>
        <family val="1"/>
      </rPr>
      <t>Zosterops lateralis</t>
    </r>
    <phoneticPr fontId="1" type="noConversion"/>
  </si>
  <si>
    <r>
      <t xml:space="preserve">Effects of density dependence and climatic factors on population dynamics of </t>
    </r>
    <r>
      <rPr>
        <i/>
        <sz val="10"/>
        <color theme="1"/>
        <rFont val="Times New Roman"/>
        <family val="1"/>
      </rPr>
      <t>Cricetulus barabensis</t>
    </r>
    <r>
      <rPr>
        <sz val="10"/>
        <color theme="1"/>
        <rFont val="Times New Roman"/>
        <family val="1"/>
      </rPr>
      <t>: a 25-year field study</t>
    </r>
    <phoneticPr fontId="1" type="noConversion"/>
  </si>
  <si>
    <r>
      <t xml:space="preserve">Climatic drivers of pinyon mouse </t>
    </r>
    <r>
      <rPr>
        <i/>
        <sz val="10"/>
        <color theme="1"/>
        <rFont val="Times New Roman"/>
        <family val="1"/>
      </rPr>
      <t>Peromyscus truei</t>
    </r>
    <r>
      <rPr>
        <sz val="10"/>
        <color theme="1"/>
        <rFont val="Times New Roman"/>
        <family val="1"/>
      </rPr>
      <t xml:space="preserve"> population dynamics in a resource-restricted environment</t>
    </r>
    <phoneticPr fontId="1" type="noConversion"/>
  </si>
  <si>
    <r>
      <t>Sex and age-specific annual survival in a neotropical migratory songbird, the purple martin (</t>
    </r>
    <r>
      <rPr>
        <i/>
        <sz val="10"/>
        <color theme="1"/>
        <rFont val="Times New Roman"/>
        <family val="1"/>
      </rPr>
      <t>Progne subis</t>
    </r>
    <r>
      <rPr>
        <sz val="10"/>
        <color theme="1"/>
        <rFont val="Times New Roman"/>
        <family val="1"/>
      </rPr>
      <t>)</t>
    </r>
    <phoneticPr fontId="1" type="noConversion"/>
  </si>
  <si>
    <r>
      <t>Fluctuations of</t>
    </r>
    <r>
      <rPr>
        <i/>
        <sz val="10"/>
        <color theme="1"/>
        <rFont val="Times New Roman"/>
        <family val="1"/>
      </rPr>
      <t xml:space="preserve"> Vanessa cardui </t>
    </r>
    <r>
      <rPr>
        <sz val="10"/>
        <color theme="1"/>
        <rFont val="Times New Roman"/>
        <family val="1"/>
      </rPr>
      <t>butterfly abundance with El Niño and Pacific Decadal Oscillation climatic variables</t>
    </r>
    <phoneticPr fontId="1" type="noConversion"/>
  </si>
  <si>
    <r>
      <t>Are seabirds' life history traits maladaptive under present oceanographic variability? The case of Heermann's gull (</t>
    </r>
    <r>
      <rPr>
        <i/>
        <sz val="10"/>
        <color theme="1"/>
        <rFont val="Times New Roman"/>
        <family val="1"/>
      </rPr>
      <t>Larus heermanni</t>
    </r>
    <r>
      <rPr>
        <sz val="10"/>
        <color theme="1"/>
        <rFont val="Times New Roman"/>
        <family val="1"/>
      </rPr>
      <t>)</t>
    </r>
    <phoneticPr fontId="1" type="noConversion"/>
  </si>
  <si>
    <r>
      <t>El Niño drives timing of breeding but not population growth in the song sparrow (</t>
    </r>
    <r>
      <rPr>
        <i/>
        <sz val="10"/>
        <color theme="1"/>
        <rFont val="Times New Roman"/>
        <family val="1"/>
      </rPr>
      <t>Melospiza melodia</t>
    </r>
    <r>
      <rPr>
        <sz val="10"/>
        <color theme="1"/>
        <rFont val="Times New Roman"/>
        <family val="1"/>
      </rPr>
      <t>)</t>
    </r>
    <phoneticPr fontId="1" type="noConversion"/>
  </si>
  <si>
    <r>
      <t>A possible relationship between outbreaks of the oriental migratory locust (</t>
    </r>
    <r>
      <rPr>
        <i/>
        <sz val="10"/>
        <color theme="1"/>
        <rFont val="Times New Roman"/>
        <family val="1"/>
      </rPr>
      <t>Locusta migratoria manilensis</t>
    </r>
    <r>
      <rPr>
        <sz val="10"/>
        <color theme="1"/>
        <rFont val="Times New Roman"/>
        <family val="1"/>
      </rPr>
      <t xml:space="preserve"> Meyen) in China and the El Niño episodes</t>
    </r>
    <phoneticPr fontId="1" type="noConversion"/>
  </si>
  <si>
    <r>
      <t>Extrinsic and intrinsic factors determine the eruptive dynamics of Brandt's voles</t>
    </r>
    <r>
      <rPr>
        <i/>
        <sz val="10"/>
        <color theme="1"/>
        <rFont val="Times New Roman"/>
        <family val="1"/>
      </rPr>
      <t xml:space="preserve"> Microtus brandti </t>
    </r>
    <r>
      <rPr>
        <sz val="10"/>
        <color theme="1"/>
        <rFont val="Times New Roman"/>
        <family val="1"/>
      </rPr>
      <t>in Inner Mongolia, China</t>
    </r>
    <phoneticPr fontId="1" type="noConversion"/>
  </si>
  <si>
    <r>
      <t xml:space="preserve">Effect of ENSO–driven precipitation on population irruptions of the Yangtze vole </t>
    </r>
    <r>
      <rPr>
        <i/>
        <sz val="10"/>
        <color theme="1"/>
        <rFont val="Times New Roman"/>
        <family val="1"/>
      </rPr>
      <t>Microtus fortis calamorum</t>
    </r>
    <r>
      <rPr>
        <sz val="10"/>
        <color theme="1"/>
        <rFont val="Times New Roman"/>
        <family val="1"/>
      </rPr>
      <t xml:space="preserve"> in the Dongting Lake region of China</t>
    </r>
    <phoneticPr fontId="1" type="noConversion"/>
  </si>
  <si>
    <r>
      <t>Identification of putative wintering areas and ecological determinants of population dynamics of common house-martin (</t>
    </r>
    <r>
      <rPr>
        <i/>
        <sz val="10"/>
        <color theme="1"/>
        <rFont val="Times New Roman"/>
        <family val="1"/>
      </rPr>
      <t>Delichon urbicum</t>
    </r>
    <r>
      <rPr>
        <sz val="10"/>
        <color theme="1"/>
        <rFont val="Times New Roman"/>
        <family val="1"/>
      </rPr>
      <t>) and common swift (</t>
    </r>
    <r>
      <rPr>
        <i/>
        <sz val="10"/>
        <color theme="1"/>
        <rFont val="Times New Roman"/>
        <family val="1"/>
      </rPr>
      <t>Apus apus</t>
    </r>
    <r>
      <rPr>
        <sz val="10"/>
        <color theme="1"/>
        <rFont val="Times New Roman"/>
        <family val="1"/>
      </rPr>
      <t>) breeding in northern Italy</t>
    </r>
    <phoneticPr fontId="1" type="noConversion"/>
  </si>
  <si>
    <r>
      <t>Population decline in semi-migratory caribou (</t>
    </r>
    <r>
      <rPr>
        <i/>
        <sz val="10"/>
        <color theme="1"/>
        <rFont val="Times New Roman"/>
        <family val="1"/>
      </rPr>
      <t>Rangifer tarandus</t>
    </r>
    <r>
      <rPr>
        <sz val="10"/>
        <color theme="1"/>
        <rFont val="Times New Roman"/>
        <family val="1"/>
      </rPr>
      <t>): intrinsic or extrinsic drivers?</t>
    </r>
    <phoneticPr fontId="1" type="noConversion"/>
  </si>
  <si>
    <r>
      <t>Seeking explanations for recent changes in abundance of wintering Eurasian wigeon (</t>
    </r>
    <r>
      <rPr>
        <i/>
        <sz val="10"/>
        <color theme="1"/>
        <rFont val="Times New Roman"/>
        <family val="1"/>
      </rPr>
      <t>Anas penelope</t>
    </r>
    <r>
      <rPr>
        <sz val="10"/>
        <color theme="1"/>
        <rFont val="Times New Roman"/>
        <family val="1"/>
      </rPr>
      <t>) in northwest Europe</t>
    </r>
    <phoneticPr fontId="1" type="noConversion"/>
  </si>
  <si>
    <r>
      <t>Climatic conditions during outward migration affect apparent survival of an arctic top predator, the peregrine falcon</t>
    </r>
    <r>
      <rPr>
        <i/>
        <sz val="10"/>
        <color theme="1"/>
        <rFont val="Times New Roman"/>
        <family val="1"/>
      </rPr>
      <t xml:space="preserve"> Falco peregrinus</t>
    </r>
    <phoneticPr fontId="1" type="noConversion"/>
  </si>
  <si>
    <r>
      <t xml:space="preserve">Trends in the harvest of Brunnich's guillemots </t>
    </r>
    <r>
      <rPr>
        <i/>
        <sz val="10"/>
        <color theme="1"/>
        <rFont val="Times New Roman"/>
        <family val="1"/>
      </rPr>
      <t>Uria lomvia</t>
    </r>
    <r>
      <rPr>
        <sz val="10"/>
        <color theme="1"/>
        <rFont val="Times New Roman"/>
        <family val="1"/>
      </rPr>
      <t xml:space="preserve"> in Newfoundland: effects of regulatory changes and winter sea ice conditions</t>
    </r>
    <phoneticPr fontId="1" type="noConversion"/>
  </si>
  <si>
    <r>
      <t>Autumn irruptions of red-footed falcons</t>
    </r>
    <r>
      <rPr>
        <i/>
        <sz val="10"/>
        <color theme="1"/>
        <rFont val="Times New Roman"/>
        <family val="1"/>
      </rPr>
      <t xml:space="preserve"> Falco vespertinus </t>
    </r>
    <r>
      <rPr>
        <sz val="10"/>
        <color theme="1"/>
        <rFont val="Times New Roman"/>
        <family val="1"/>
      </rPr>
      <t>in east-central Poland</t>
    </r>
    <phoneticPr fontId="1" type="noConversion"/>
  </si>
  <si>
    <r>
      <t xml:space="preserve">Decline of a montane Mediterranean pied flycatcher </t>
    </r>
    <r>
      <rPr>
        <i/>
        <sz val="10"/>
        <color theme="1"/>
        <rFont val="Times New Roman"/>
        <family val="1"/>
      </rPr>
      <t xml:space="preserve">Ficedula hypoleuca </t>
    </r>
    <r>
      <rPr>
        <sz val="10"/>
        <color theme="1"/>
        <rFont val="Times New Roman"/>
        <family val="1"/>
      </rPr>
      <t>population in relation to climate</t>
    </r>
    <phoneticPr fontId="1" type="noConversion"/>
  </si>
  <si>
    <r>
      <t xml:space="preserve">The challenges of conservation for declining migrants: are reserve-based initiatives during the breeding season appropriate for the pied flycatcher </t>
    </r>
    <r>
      <rPr>
        <i/>
        <sz val="10"/>
        <color theme="1"/>
        <rFont val="Times New Roman"/>
        <family val="1"/>
      </rPr>
      <t>Ficedula hypoleuca</t>
    </r>
    <r>
      <rPr>
        <sz val="10"/>
        <color theme="1"/>
        <rFont val="Times New Roman"/>
        <family val="1"/>
      </rPr>
      <t xml:space="preserve">? </t>
    </r>
    <phoneticPr fontId="1" type="noConversion"/>
  </si>
  <si>
    <r>
      <t>Lagged effects of North Atlantic Oscillation on spittlebug</t>
    </r>
    <r>
      <rPr>
        <i/>
        <sz val="10"/>
        <color theme="1"/>
        <rFont val="Times New Roman"/>
        <family val="1"/>
      </rPr>
      <t xml:space="preserve"> Philaenus spumarius</t>
    </r>
    <r>
      <rPr>
        <sz val="10"/>
        <color theme="1"/>
        <rFont val="Times New Roman"/>
        <family val="1"/>
      </rPr>
      <t xml:space="preserve"> (Homoptera) abundance and survival</t>
    </r>
    <phoneticPr fontId="1" type="noConversion"/>
  </si>
  <si>
    <r>
      <t xml:space="preserve">Snow conditions as an estimator of the breeding output in high-Arctic pink-footed geese </t>
    </r>
    <r>
      <rPr>
        <i/>
        <sz val="10"/>
        <color theme="1"/>
        <rFont val="Times New Roman"/>
        <family val="1"/>
      </rPr>
      <t>Anser brachyrhynchus</t>
    </r>
    <phoneticPr fontId="1" type="noConversion"/>
  </si>
  <si>
    <r>
      <t xml:space="preserve">Climate change and habitat heterogeneity drive a population increase in common buzzards </t>
    </r>
    <r>
      <rPr>
        <i/>
        <sz val="10"/>
        <color theme="1"/>
        <rFont val="Times New Roman"/>
        <family val="1"/>
      </rPr>
      <t>Buteo buteo</t>
    </r>
    <r>
      <rPr>
        <sz val="10"/>
        <color theme="1"/>
        <rFont val="Times New Roman"/>
        <family val="1"/>
      </rPr>
      <t xml:space="preserve"> through effects on survival</t>
    </r>
    <phoneticPr fontId="1" type="noConversion"/>
  </si>
  <si>
    <r>
      <t>Large-scale climate variability and rodent abundance modulates recruitment rates in willow ptarmigan (</t>
    </r>
    <r>
      <rPr>
        <i/>
        <sz val="10"/>
        <color theme="1"/>
        <rFont val="Times New Roman"/>
        <family val="1"/>
      </rPr>
      <t>Lagopus lagopus</t>
    </r>
    <r>
      <rPr>
        <sz val="10"/>
        <color theme="1"/>
        <rFont val="Times New Roman"/>
        <family val="1"/>
      </rPr>
      <t>)</t>
    </r>
    <phoneticPr fontId="1" type="noConversion"/>
  </si>
  <si>
    <r>
      <t>Effect of climate and density on individual and population growth of roe deer</t>
    </r>
    <r>
      <rPr>
        <i/>
        <sz val="10"/>
        <color theme="1"/>
        <rFont val="Times New Roman"/>
        <family val="1"/>
      </rPr>
      <t xml:space="preserve"> Capreolus capreolus </t>
    </r>
    <r>
      <rPr>
        <sz val="10"/>
        <color theme="1"/>
        <rFont val="Times New Roman"/>
        <family val="1"/>
      </rPr>
      <t>at northern latitudes: the Lier valley, Norway</t>
    </r>
    <phoneticPr fontId="1" type="noConversion"/>
  </si>
  <si>
    <r>
      <t>Drivers of breeding numbers in a long-distance migrant, the garganey (</t>
    </r>
    <r>
      <rPr>
        <i/>
        <sz val="10"/>
        <color theme="1"/>
        <rFont val="Times New Roman"/>
        <family val="1"/>
      </rPr>
      <t>Anas querquedula</t>
    </r>
    <r>
      <rPr>
        <sz val="10"/>
        <color theme="1"/>
        <rFont val="Times New Roman"/>
        <family val="1"/>
      </rPr>
      <t>): effects of climate and hunting pressure</t>
    </r>
    <phoneticPr fontId="1" type="noConversion"/>
  </si>
  <si>
    <r>
      <t xml:space="preserve">Breeding of tawny owls </t>
    </r>
    <r>
      <rPr>
        <i/>
        <sz val="10"/>
        <color theme="1"/>
        <rFont val="Times New Roman"/>
        <family val="1"/>
      </rPr>
      <t>Strix aluco</t>
    </r>
    <r>
      <rPr>
        <sz val="10"/>
        <color theme="1"/>
        <rFont val="Times New Roman"/>
        <family val="1"/>
      </rPr>
      <t xml:space="preserve"> in rural and urban habitats in southern Finland</t>
    </r>
    <phoneticPr fontId="1" type="noConversion"/>
  </si>
  <si>
    <r>
      <t xml:space="preserve">Population dynamics of </t>
    </r>
    <r>
      <rPr>
        <i/>
        <sz val="10"/>
        <color theme="1"/>
        <rFont val="Times New Roman"/>
        <family val="1"/>
      </rPr>
      <t>Clethrionomys glareolus</t>
    </r>
    <r>
      <rPr>
        <sz val="10"/>
        <color theme="1"/>
        <rFont val="Times New Roman"/>
        <family val="1"/>
      </rPr>
      <t xml:space="preserve"> and </t>
    </r>
    <r>
      <rPr>
        <i/>
        <sz val="10"/>
        <color theme="1"/>
        <rFont val="Times New Roman"/>
        <family val="1"/>
      </rPr>
      <t>Apodemus flavicollis</t>
    </r>
    <r>
      <rPr>
        <sz val="10"/>
        <color theme="1"/>
        <rFont val="Times New Roman"/>
        <family val="1"/>
      </rPr>
      <t>: seasonal components of density dependence and density independence</t>
    </r>
    <phoneticPr fontId="1" type="noConversion"/>
  </si>
  <si>
    <r>
      <t>Temporal variations in English populations of a forest insect pest, the green spruce aphid (</t>
    </r>
    <r>
      <rPr>
        <i/>
        <sz val="10"/>
        <color theme="1"/>
        <rFont val="Times New Roman"/>
        <family val="1"/>
      </rPr>
      <t>Elatobium abietinum</t>
    </r>
    <r>
      <rPr>
        <sz val="10"/>
        <color theme="1"/>
        <rFont val="Times New Roman"/>
        <family val="1"/>
      </rPr>
      <t>), associated with the North Atlantic Oscillation and global warming</t>
    </r>
    <phoneticPr fontId="1" type="noConversion"/>
  </si>
  <si>
    <r>
      <t xml:space="preserve">The relationship between sea surface temperature and population change of great cormorants </t>
    </r>
    <r>
      <rPr>
        <i/>
        <sz val="10"/>
        <color theme="1"/>
        <rFont val="Times New Roman"/>
        <family val="1"/>
      </rPr>
      <t xml:space="preserve">Phalacrocorax carbo </t>
    </r>
    <r>
      <rPr>
        <sz val="10"/>
        <color theme="1"/>
        <rFont val="Times New Roman"/>
        <family val="1"/>
      </rPr>
      <t>breeding near Disko Bay, Greenland</t>
    </r>
    <phoneticPr fontId="1" type="noConversion"/>
  </si>
  <si>
    <r>
      <t xml:space="preserve">Recent changes in the status of Steller's eider </t>
    </r>
    <r>
      <rPr>
        <i/>
        <sz val="10"/>
        <color theme="1"/>
        <rFont val="Times New Roman"/>
        <family val="1"/>
      </rPr>
      <t xml:space="preserve">Polysticta stelleri </t>
    </r>
    <r>
      <rPr>
        <sz val="10"/>
        <color theme="1"/>
        <rFont val="Times New Roman"/>
        <family val="1"/>
      </rPr>
      <t>wintering in Europe: a decline or redistribution?</t>
    </r>
    <phoneticPr fontId="1" type="noConversion"/>
  </si>
  <si>
    <r>
      <t>Influence of climate on annual survival of barn swallows (</t>
    </r>
    <r>
      <rPr>
        <i/>
        <sz val="10"/>
        <color theme="1"/>
        <rFont val="Times New Roman"/>
        <family val="1"/>
      </rPr>
      <t>Hirundo rustica</t>
    </r>
    <r>
      <rPr>
        <sz val="10"/>
        <color theme="1"/>
        <rFont val="Times New Roman"/>
        <family val="1"/>
      </rPr>
      <t>) breeding in North America</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</si>
</sst>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charset val="134"/>
      <scheme val="minor"/>
    </font>
    <font>
      <sz val="9"/>
      <name val="等线"/>
      <family val="2"/>
      <charset val="134"/>
      <scheme val="minor"/>
    </font>
    <font>
      <sz val="10"/>
      <color rgb="FF000000"/>
      <name val="Times New Roman"/>
      <family val="1"/>
    </font>
    <font>
      <sz val="10"/>
      <color theme="1"/>
      <name val="Times New Roman"/>
      <family val="1"/>
    </font>
    <font>
      <sz val="10"/>
      <color theme="1"/>
      <name val="Gill Sans MT"/>
      <family val="2"/>
    </font>
    <font>
      <sz val="10"/>
      <name val="Times New Roman"/>
      <family val="1"/>
    </font>
    <font>
      <i/>
      <sz val="10"/>
      <color rgb="FF000000"/>
      <name val="Times New Roman"/>
      <family val="1"/>
    </font>
    <font>
      <sz val="10"/>
      <color theme="1"/>
      <name val="等线"/>
      <family val="2"/>
      <charset val="134"/>
      <scheme val="minor"/>
    </font>
    <font>
      <i/>
      <sz val="10"/>
      <color theme="1"/>
      <name val="Times New Roman"/>
      <family val="1"/>
    </font>
    <font>
      <sz val="8"/>
      <color theme="1"/>
      <name val="等线"/>
      <family val="2"/>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9" fontId="3" fillId="0" borderId="1" xfId="0" applyNumberFormat="1" applyFont="1" applyFill="1" applyBorder="1" applyAlignment="1">
      <alignment horizontal="left" vertical="center"/>
    </xf>
    <xf numFmtId="0" fontId="3" fillId="0" borderId="1" xfId="0" applyFont="1" applyFill="1" applyBorder="1" applyAlignment="1">
      <alignment horizontal="left" vertical="center"/>
    </xf>
    <xf numFmtId="49" fontId="3" fillId="0" borderId="1" xfId="0" applyNumberFormat="1" applyFont="1" applyFill="1" applyBorder="1" applyAlignment="1">
      <alignment horizontal="left" vertical="center" wrapText="1"/>
    </xf>
    <xf numFmtId="49" fontId="3"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left" vertical="center" wrapText="1"/>
    </xf>
    <xf numFmtId="49" fontId="5" fillId="0"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7" fillId="0" borderId="0" xfId="0" applyFont="1">
      <alignment vertical="center"/>
    </xf>
    <xf numFmtId="0" fontId="3" fillId="0" borderId="1" xfId="0" applyFont="1" applyBorder="1" applyAlignment="1">
      <alignment horizontal="left" vertical="center" wrapText="1"/>
    </xf>
    <xf numFmtId="0" fontId="9" fillId="0" borderId="0" xfId="0" applyFont="1" applyAlignment="1">
      <alignment horizontal="left" vertical="center" wrapText="1"/>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3E6B-35FE-4236-AA07-E481F17D7123}">
  <dimension ref="A1:L222"/>
  <sheetViews>
    <sheetView tabSelected="1" zoomScale="130" zoomScaleNormal="130" workbookViewId="0"/>
  </sheetViews>
  <sheetFormatPr defaultRowHeight="24" customHeight="1" x14ac:dyDescent="0.2"/>
  <cols>
    <col min="1" max="1" width="9.375" style="2" customWidth="1"/>
    <col min="2" max="2" width="9.375" customWidth="1"/>
    <col min="3" max="3" width="16.5" style="12" customWidth="1"/>
    <col min="4" max="4" width="13.75" style="1" customWidth="1"/>
    <col min="5" max="5" width="9.375" style="2" customWidth="1"/>
    <col min="6" max="6" width="46.75" style="14" customWidth="1"/>
    <col min="7" max="7" width="13.75" style="1" customWidth="1"/>
    <col min="8" max="10" width="9.375" style="2" customWidth="1"/>
    <col min="11" max="11" width="9.375" customWidth="1"/>
    <col min="12" max="12" width="13.75" style="1" customWidth="1"/>
  </cols>
  <sheetData>
    <row r="1" spans="1:12" ht="24" customHeight="1" x14ac:dyDescent="0.2">
      <c r="A1" s="3" t="s">
        <v>95</v>
      </c>
      <c r="B1" s="3" t="s">
        <v>96</v>
      </c>
      <c r="C1" s="3" t="s">
        <v>97</v>
      </c>
      <c r="D1" s="3" t="s">
        <v>0</v>
      </c>
      <c r="E1" s="3" t="s">
        <v>1</v>
      </c>
      <c r="F1" s="3" t="s">
        <v>2</v>
      </c>
      <c r="G1" s="3" t="s">
        <v>3</v>
      </c>
      <c r="H1" s="3" t="s">
        <v>4</v>
      </c>
      <c r="I1" s="3" t="s">
        <v>5</v>
      </c>
      <c r="J1" s="3" t="s">
        <v>6</v>
      </c>
      <c r="K1" s="3" t="s">
        <v>7</v>
      </c>
      <c r="L1" s="3" t="s">
        <v>8</v>
      </c>
    </row>
    <row r="2" spans="1:12" ht="24" customHeight="1" x14ac:dyDescent="0.2">
      <c r="A2" s="4">
        <v>1</v>
      </c>
      <c r="B2" s="5" t="s">
        <v>9</v>
      </c>
      <c r="C2" s="11" t="s">
        <v>900</v>
      </c>
      <c r="D2" s="7" t="s">
        <v>184</v>
      </c>
      <c r="E2" s="4">
        <v>2011</v>
      </c>
      <c r="F2" s="13" t="s">
        <v>1142</v>
      </c>
      <c r="G2" s="7" t="s">
        <v>25</v>
      </c>
      <c r="H2" s="4">
        <v>80</v>
      </c>
      <c r="I2" s="4">
        <v>799</v>
      </c>
      <c r="J2" s="4">
        <v>808</v>
      </c>
      <c r="K2" s="6" t="s">
        <v>664</v>
      </c>
      <c r="L2" s="7" t="s">
        <v>851</v>
      </c>
    </row>
    <row r="3" spans="1:12" ht="24" customHeight="1" x14ac:dyDescent="0.2">
      <c r="A3" s="4">
        <v>2</v>
      </c>
      <c r="B3" s="5" t="s">
        <v>9</v>
      </c>
      <c r="C3" s="11" t="s">
        <v>901</v>
      </c>
      <c r="D3" s="7" t="s">
        <v>125</v>
      </c>
      <c r="E3" s="4">
        <v>2018</v>
      </c>
      <c r="F3" s="13" t="s">
        <v>1143</v>
      </c>
      <c r="G3" s="7" t="s">
        <v>367</v>
      </c>
      <c r="H3" s="4">
        <v>5</v>
      </c>
      <c r="I3" s="4">
        <v>1</v>
      </c>
      <c r="J3" s="4">
        <v>10</v>
      </c>
      <c r="K3" s="6" t="s">
        <v>605</v>
      </c>
      <c r="L3" s="7" t="s">
        <v>824</v>
      </c>
    </row>
    <row r="4" spans="1:12" ht="24" customHeight="1" x14ac:dyDescent="0.2">
      <c r="A4" s="4">
        <v>3</v>
      </c>
      <c r="B4" s="5" t="s">
        <v>9</v>
      </c>
      <c r="C4" s="11" t="s">
        <v>902</v>
      </c>
      <c r="D4" s="7" t="s">
        <v>538</v>
      </c>
      <c r="E4" s="8">
        <v>2017</v>
      </c>
      <c r="F4" s="13" t="s">
        <v>1164</v>
      </c>
      <c r="G4" s="7" t="s">
        <v>412</v>
      </c>
      <c r="H4" s="8">
        <v>43</v>
      </c>
      <c r="I4" s="4">
        <v>1</v>
      </c>
      <c r="J4" s="4">
        <v>34</v>
      </c>
      <c r="K4" s="6" t="s">
        <v>539</v>
      </c>
      <c r="L4" s="7" t="s">
        <v>540</v>
      </c>
    </row>
    <row r="5" spans="1:12" ht="24" customHeight="1" x14ac:dyDescent="0.2">
      <c r="A5" s="4">
        <v>4</v>
      </c>
      <c r="B5" s="5" t="s">
        <v>9</v>
      </c>
      <c r="C5" s="11" t="s">
        <v>903</v>
      </c>
      <c r="D5" s="7" t="s">
        <v>210</v>
      </c>
      <c r="E5" s="4">
        <v>2009</v>
      </c>
      <c r="F5" s="13" t="s">
        <v>321</v>
      </c>
      <c r="G5" s="7" t="s">
        <v>396</v>
      </c>
      <c r="H5" s="4">
        <v>79</v>
      </c>
      <c r="I5" s="4">
        <v>77</v>
      </c>
      <c r="J5" s="4">
        <v>108</v>
      </c>
      <c r="K5" s="6" t="s">
        <v>690</v>
      </c>
      <c r="L5" s="7" t="s">
        <v>780</v>
      </c>
    </row>
    <row r="6" spans="1:12" ht="24" customHeight="1" x14ac:dyDescent="0.2">
      <c r="A6" s="4">
        <v>5</v>
      </c>
      <c r="B6" s="5" t="s">
        <v>9</v>
      </c>
      <c r="C6" s="11" t="s">
        <v>905</v>
      </c>
      <c r="D6" s="7" t="s">
        <v>200</v>
      </c>
      <c r="E6" s="4">
        <v>2009</v>
      </c>
      <c r="F6" s="13" t="s">
        <v>1074</v>
      </c>
      <c r="G6" s="7" t="s">
        <v>363</v>
      </c>
      <c r="H6" s="4">
        <v>161</v>
      </c>
      <c r="I6" s="4">
        <v>253</v>
      </c>
      <c r="J6" s="4">
        <v>265</v>
      </c>
      <c r="K6" s="6" t="s">
        <v>680</v>
      </c>
      <c r="L6" s="7" t="s">
        <v>480</v>
      </c>
    </row>
    <row r="7" spans="1:12" ht="24" customHeight="1" x14ac:dyDescent="0.2">
      <c r="A7" s="4">
        <v>6</v>
      </c>
      <c r="B7" s="5" t="s">
        <v>9</v>
      </c>
      <c r="C7" s="11" t="s">
        <v>853</v>
      </c>
      <c r="D7" s="7" t="s">
        <v>252</v>
      </c>
      <c r="E7" s="4">
        <v>2003</v>
      </c>
      <c r="F7" s="13" t="s">
        <v>340</v>
      </c>
      <c r="G7" s="7" t="s">
        <v>365</v>
      </c>
      <c r="H7" s="4">
        <v>270</v>
      </c>
      <c r="I7" s="4">
        <v>2111</v>
      </c>
      <c r="J7" s="4">
        <v>2116</v>
      </c>
      <c r="K7" s="6" t="s">
        <v>732</v>
      </c>
      <c r="L7" s="7" t="s">
        <v>814</v>
      </c>
    </row>
    <row r="8" spans="1:12" ht="24" customHeight="1" x14ac:dyDescent="0.2">
      <c r="A8" s="4">
        <v>7</v>
      </c>
      <c r="B8" s="5" t="s">
        <v>9</v>
      </c>
      <c r="C8" s="11" t="s">
        <v>907</v>
      </c>
      <c r="D8" s="7" t="s">
        <v>122</v>
      </c>
      <c r="E8" s="4">
        <v>2018</v>
      </c>
      <c r="F8" s="13" t="s">
        <v>1144</v>
      </c>
      <c r="G8" s="7" t="s">
        <v>364</v>
      </c>
      <c r="H8" s="4">
        <v>41</v>
      </c>
      <c r="I8" s="4">
        <v>1092</v>
      </c>
      <c r="J8" s="4">
        <v>1102</v>
      </c>
      <c r="K8" s="6" t="s">
        <v>602</v>
      </c>
      <c r="L8" s="7" t="s">
        <v>425</v>
      </c>
    </row>
    <row r="9" spans="1:12" ht="24" customHeight="1" x14ac:dyDescent="0.2">
      <c r="A9" s="4">
        <v>8</v>
      </c>
      <c r="B9" s="5" t="s">
        <v>9</v>
      </c>
      <c r="C9" s="11" t="s">
        <v>910</v>
      </c>
      <c r="D9" s="7" t="s">
        <v>180</v>
      </c>
      <c r="E9" s="4">
        <v>2012</v>
      </c>
      <c r="F9" s="13" t="s">
        <v>1165</v>
      </c>
      <c r="G9" s="7" t="s">
        <v>384</v>
      </c>
      <c r="H9" s="4">
        <v>154</v>
      </c>
      <c r="I9" s="4">
        <v>30</v>
      </c>
      <c r="J9" s="4">
        <v>41</v>
      </c>
      <c r="K9" s="6" t="s">
        <v>660</v>
      </c>
      <c r="L9" s="7" t="s">
        <v>777</v>
      </c>
    </row>
    <row r="10" spans="1:12" ht="24" customHeight="1" x14ac:dyDescent="0.2">
      <c r="A10" s="4">
        <v>9</v>
      </c>
      <c r="B10" s="5" t="s">
        <v>9</v>
      </c>
      <c r="C10" s="11" t="s">
        <v>911</v>
      </c>
      <c r="D10" s="7" t="s">
        <v>254</v>
      </c>
      <c r="E10" s="4">
        <v>2003</v>
      </c>
      <c r="F10" s="13" t="s">
        <v>1166</v>
      </c>
      <c r="G10" s="7" t="s">
        <v>383</v>
      </c>
      <c r="H10" s="4">
        <v>120</v>
      </c>
      <c r="I10" s="4">
        <v>811</v>
      </c>
      <c r="J10" s="4">
        <v>817</v>
      </c>
      <c r="K10" s="6" t="s">
        <v>734</v>
      </c>
      <c r="L10" s="7" t="s">
        <v>805</v>
      </c>
    </row>
    <row r="11" spans="1:12" ht="24" customHeight="1" x14ac:dyDescent="0.2">
      <c r="A11" s="4">
        <v>10</v>
      </c>
      <c r="B11" s="5" t="s">
        <v>9</v>
      </c>
      <c r="C11" s="11" t="s">
        <v>1073</v>
      </c>
      <c r="D11" s="7" t="s">
        <v>111</v>
      </c>
      <c r="E11" s="4">
        <v>2020</v>
      </c>
      <c r="F11" s="13" t="s">
        <v>1076</v>
      </c>
      <c r="G11" s="7" t="s">
        <v>353</v>
      </c>
      <c r="H11" s="4">
        <v>10</v>
      </c>
      <c r="I11" s="4">
        <v>7916</v>
      </c>
      <c r="J11" s="4">
        <v>7928</v>
      </c>
      <c r="K11" s="6" t="s">
        <v>592</v>
      </c>
      <c r="L11" s="7" t="s">
        <v>836</v>
      </c>
    </row>
    <row r="12" spans="1:12" ht="24" customHeight="1" x14ac:dyDescent="0.2">
      <c r="A12" s="4">
        <v>11</v>
      </c>
      <c r="B12" s="5" t="s">
        <v>9</v>
      </c>
      <c r="C12" s="11" t="s">
        <v>855</v>
      </c>
      <c r="D12" s="7" t="s">
        <v>160</v>
      </c>
      <c r="E12" s="4">
        <v>2014</v>
      </c>
      <c r="F12" s="13" t="s">
        <v>1077</v>
      </c>
      <c r="G12" s="7" t="s">
        <v>380</v>
      </c>
      <c r="H12" s="4">
        <v>38</v>
      </c>
      <c r="I12" s="4">
        <v>503</v>
      </c>
      <c r="J12" s="4">
        <v>512</v>
      </c>
      <c r="K12" s="6" t="s">
        <v>639</v>
      </c>
      <c r="L12" s="7" t="s">
        <v>449</v>
      </c>
    </row>
    <row r="13" spans="1:12" ht="24" customHeight="1" x14ac:dyDescent="0.2">
      <c r="A13" s="4">
        <v>12</v>
      </c>
      <c r="B13" s="5" t="s">
        <v>9</v>
      </c>
      <c r="C13" s="11" t="s">
        <v>913</v>
      </c>
      <c r="D13" s="7" t="s">
        <v>279</v>
      </c>
      <c r="E13" s="4">
        <v>2000</v>
      </c>
      <c r="F13" s="13" t="s">
        <v>1130</v>
      </c>
      <c r="G13" s="7" t="s">
        <v>409</v>
      </c>
      <c r="H13" s="4">
        <v>23</v>
      </c>
      <c r="I13" s="4">
        <v>147</v>
      </c>
      <c r="J13" s="4">
        <v>154</v>
      </c>
      <c r="K13" s="6" t="s">
        <v>760</v>
      </c>
      <c r="L13" s="7" t="s">
        <v>830</v>
      </c>
    </row>
    <row r="14" spans="1:12" ht="24" customHeight="1" x14ac:dyDescent="0.2">
      <c r="A14" s="4">
        <v>13</v>
      </c>
      <c r="B14" s="5" t="s">
        <v>9</v>
      </c>
      <c r="C14" s="11" t="s">
        <v>916</v>
      </c>
      <c r="D14" s="7" t="s">
        <v>162</v>
      </c>
      <c r="E14" s="4">
        <v>2014</v>
      </c>
      <c r="F14" s="13" t="s">
        <v>1145</v>
      </c>
      <c r="G14" s="7" t="s">
        <v>382</v>
      </c>
      <c r="H14" s="4">
        <v>123</v>
      </c>
      <c r="I14" s="4">
        <v>1014</v>
      </c>
      <c r="J14" s="4">
        <v>1024</v>
      </c>
      <c r="K14" s="6" t="s">
        <v>641</v>
      </c>
      <c r="L14" s="7" t="s">
        <v>451</v>
      </c>
    </row>
    <row r="15" spans="1:12" ht="24" customHeight="1" x14ac:dyDescent="0.2">
      <c r="A15" s="4">
        <v>14</v>
      </c>
      <c r="B15" s="5" t="s">
        <v>9</v>
      </c>
      <c r="C15" s="11" t="s">
        <v>917</v>
      </c>
      <c r="D15" s="7" t="s">
        <v>12</v>
      </c>
      <c r="E15" s="8">
        <v>2015</v>
      </c>
      <c r="F15" s="13" t="s">
        <v>11</v>
      </c>
      <c r="G15" s="7" t="s">
        <v>13</v>
      </c>
      <c r="H15" s="8">
        <v>186</v>
      </c>
      <c r="I15" s="4">
        <v>204</v>
      </c>
      <c r="J15" s="4">
        <v>213</v>
      </c>
      <c r="K15" s="6" t="s">
        <v>541</v>
      </c>
      <c r="L15" s="7" t="s">
        <v>536</v>
      </c>
    </row>
    <row r="16" spans="1:12" ht="24" customHeight="1" x14ac:dyDescent="0.2">
      <c r="A16" s="4">
        <v>15</v>
      </c>
      <c r="B16" s="5" t="s">
        <v>9</v>
      </c>
      <c r="C16" s="11" t="s">
        <v>918</v>
      </c>
      <c r="D16" s="7" t="s">
        <v>128</v>
      </c>
      <c r="E16" s="4">
        <v>2017</v>
      </c>
      <c r="F16" s="13" t="s">
        <v>1079</v>
      </c>
      <c r="G16" s="7" t="s">
        <v>22</v>
      </c>
      <c r="H16" s="4">
        <v>23</v>
      </c>
      <c r="I16" s="4">
        <v>4907</v>
      </c>
      <c r="J16" s="4">
        <v>4921</v>
      </c>
      <c r="K16" s="6" t="s">
        <v>608</v>
      </c>
      <c r="L16" s="7" t="s">
        <v>430</v>
      </c>
    </row>
    <row r="17" spans="1:12" ht="24" customHeight="1" x14ac:dyDescent="0.2">
      <c r="A17" s="4">
        <v>16</v>
      </c>
      <c r="B17" s="5" t="s">
        <v>9</v>
      </c>
      <c r="C17" s="11" t="s">
        <v>919</v>
      </c>
      <c r="D17" s="7" t="s">
        <v>202</v>
      </c>
      <c r="E17" s="4">
        <v>2009</v>
      </c>
      <c r="F17" s="13" t="s">
        <v>1167</v>
      </c>
      <c r="G17" s="7" t="s">
        <v>372</v>
      </c>
      <c r="H17" s="4">
        <v>150</v>
      </c>
      <c r="I17" s="4">
        <v>661</v>
      </c>
      <c r="J17" s="4">
        <v>669</v>
      </c>
      <c r="K17" s="6" t="s">
        <v>682</v>
      </c>
      <c r="L17" s="7" t="s">
        <v>482</v>
      </c>
    </row>
    <row r="18" spans="1:12" ht="24" customHeight="1" x14ac:dyDescent="0.2">
      <c r="A18" s="4">
        <v>17</v>
      </c>
      <c r="B18" s="5" t="s">
        <v>9</v>
      </c>
      <c r="C18" s="11" t="s">
        <v>856</v>
      </c>
      <c r="D18" s="7" t="s">
        <v>235</v>
      </c>
      <c r="E18" s="4">
        <v>2006</v>
      </c>
      <c r="F18" s="13" t="s">
        <v>331</v>
      </c>
      <c r="G18" s="7" t="s">
        <v>375</v>
      </c>
      <c r="H18" s="4">
        <v>50</v>
      </c>
      <c r="I18" s="4">
        <v>292</v>
      </c>
      <c r="J18" s="4">
        <v>304</v>
      </c>
      <c r="K18" s="6" t="s">
        <v>715</v>
      </c>
      <c r="L18" s="7" t="s">
        <v>506</v>
      </c>
    </row>
    <row r="19" spans="1:12" ht="24" customHeight="1" x14ac:dyDescent="0.2">
      <c r="A19" s="4">
        <v>18</v>
      </c>
      <c r="B19" s="5" t="s">
        <v>9</v>
      </c>
      <c r="C19" s="11" t="s">
        <v>921</v>
      </c>
      <c r="D19" s="7" t="s">
        <v>244</v>
      </c>
      <c r="E19" s="4">
        <v>2005</v>
      </c>
      <c r="F19" s="13" t="s">
        <v>1168</v>
      </c>
      <c r="G19" s="7" t="s">
        <v>383</v>
      </c>
      <c r="H19" s="4">
        <v>122</v>
      </c>
      <c r="I19" s="4">
        <v>571</v>
      </c>
      <c r="J19" s="4">
        <v>592</v>
      </c>
      <c r="K19" s="6" t="s">
        <v>724</v>
      </c>
      <c r="L19" s="7" t="s">
        <v>802</v>
      </c>
    </row>
    <row r="20" spans="1:12" ht="24" customHeight="1" x14ac:dyDescent="0.2">
      <c r="A20" s="4">
        <v>19</v>
      </c>
      <c r="B20" s="5" t="s">
        <v>9</v>
      </c>
      <c r="C20" s="11" t="s">
        <v>922</v>
      </c>
      <c r="D20" s="7" t="s">
        <v>283</v>
      </c>
      <c r="E20" s="4">
        <v>1993</v>
      </c>
      <c r="F20" s="13" t="s">
        <v>1169</v>
      </c>
      <c r="G20" s="7" t="s">
        <v>363</v>
      </c>
      <c r="H20" s="4">
        <v>94</v>
      </c>
      <c r="I20" s="4">
        <v>278</v>
      </c>
      <c r="J20" s="4">
        <v>285</v>
      </c>
      <c r="K20" s="6" t="s">
        <v>759</v>
      </c>
      <c r="L20" s="7" t="s">
        <v>793</v>
      </c>
    </row>
    <row r="21" spans="1:12" ht="24" customHeight="1" x14ac:dyDescent="0.2">
      <c r="A21" s="4">
        <v>20</v>
      </c>
      <c r="B21" s="5" t="s">
        <v>9</v>
      </c>
      <c r="C21" s="11" t="s">
        <v>923</v>
      </c>
      <c r="D21" s="7" t="s">
        <v>100</v>
      </c>
      <c r="E21" s="4">
        <v>2021</v>
      </c>
      <c r="F21" s="13" t="s">
        <v>1170</v>
      </c>
      <c r="G21" s="7" t="s">
        <v>64</v>
      </c>
      <c r="H21" s="4">
        <v>102</v>
      </c>
      <c r="I21" s="4">
        <v>1353</v>
      </c>
      <c r="J21" s="4">
        <v>1364</v>
      </c>
      <c r="K21" s="6" t="s">
        <v>581</v>
      </c>
      <c r="L21" s="7" t="s">
        <v>811</v>
      </c>
    </row>
    <row r="22" spans="1:12" ht="24" customHeight="1" x14ac:dyDescent="0.2">
      <c r="A22" s="4">
        <v>21</v>
      </c>
      <c r="B22" s="5" t="s">
        <v>9</v>
      </c>
      <c r="C22" s="11" t="s">
        <v>925</v>
      </c>
      <c r="D22" s="7" t="s">
        <v>107</v>
      </c>
      <c r="E22" s="4">
        <v>2021</v>
      </c>
      <c r="F22" s="13" t="s">
        <v>1146</v>
      </c>
      <c r="G22" s="7" t="s">
        <v>355</v>
      </c>
      <c r="H22" s="4">
        <v>8</v>
      </c>
      <c r="I22" s="4" t="s">
        <v>770</v>
      </c>
      <c r="J22" s="4" t="s">
        <v>770</v>
      </c>
      <c r="K22" s="6" t="s">
        <v>588</v>
      </c>
      <c r="L22" s="7" t="s">
        <v>839</v>
      </c>
    </row>
    <row r="23" spans="1:12" ht="24" customHeight="1" x14ac:dyDescent="0.2">
      <c r="A23" s="4">
        <v>22</v>
      </c>
      <c r="B23" s="5" t="s">
        <v>9</v>
      </c>
      <c r="C23" s="11" t="s">
        <v>928</v>
      </c>
      <c r="D23" s="7" t="s">
        <v>186</v>
      </c>
      <c r="E23" s="4">
        <v>2011</v>
      </c>
      <c r="F23" s="13" t="s">
        <v>1147</v>
      </c>
      <c r="G23" s="7" t="s">
        <v>27</v>
      </c>
      <c r="H23" s="4">
        <v>7</v>
      </c>
      <c r="I23" s="4">
        <v>303</v>
      </c>
      <c r="J23" s="4">
        <v>306</v>
      </c>
      <c r="K23" s="6" t="s">
        <v>666</v>
      </c>
      <c r="L23" s="7" t="s">
        <v>470</v>
      </c>
    </row>
    <row r="24" spans="1:12" ht="24" customHeight="1" x14ac:dyDescent="0.2">
      <c r="A24" s="4">
        <v>23</v>
      </c>
      <c r="B24" s="5" t="s">
        <v>9</v>
      </c>
      <c r="C24" s="11" t="s">
        <v>929</v>
      </c>
      <c r="D24" s="7" t="s">
        <v>16</v>
      </c>
      <c r="E24" s="8">
        <v>2011</v>
      </c>
      <c r="F24" s="13" t="s">
        <v>1148</v>
      </c>
      <c r="G24" s="7" t="s">
        <v>17</v>
      </c>
      <c r="H24" s="8">
        <v>6</v>
      </c>
      <c r="I24" s="4" t="s">
        <v>542</v>
      </c>
      <c r="J24" s="4" t="s">
        <v>542</v>
      </c>
      <c r="K24" s="6" t="s">
        <v>18</v>
      </c>
      <c r="L24" s="7" t="s">
        <v>19</v>
      </c>
    </row>
    <row r="25" spans="1:12" ht="24" customHeight="1" x14ac:dyDescent="0.2">
      <c r="A25" s="4">
        <v>24</v>
      </c>
      <c r="B25" s="5" t="s">
        <v>9</v>
      </c>
      <c r="C25" s="11" t="s">
        <v>930</v>
      </c>
      <c r="D25" s="7" t="s">
        <v>204</v>
      </c>
      <c r="E25" s="4">
        <v>2009</v>
      </c>
      <c r="F25" s="13" t="s">
        <v>1149</v>
      </c>
      <c r="G25" s="7" t="s">
        <v>354</v>
      </c>
      <c r="H25" s="4">
        <v>90</v>
      </c>
      <c r="I25" s="4">
        <v>1175</v>
      </c>
      <c r="J25" s="4">
        <v>1183</v>
      </c>
      <c r="K25" s="6" t="s">
        <v>684</v>
      </c>
      <c r="L25" s="7" t="s">
        <v>810</v>
      </c>
    </row>
    <row r="26" spans="1:12" ht="24" customHeight="1" x14ac:dyDescent="0.2">
      <c r="A26" s="4">
        <v>25</v>
      </c>
      <c r="B26" s="5" t="s">
        <v>9</v>
      </c>
      <c r="C26" s="11" t="s">
        <v>932</v>
      </c>
      <c r="D26" s="7" t="s">
        <v>145</v>
      </c>
      <c r="E26" s="4">
        <v>2016</v>
      </c>
      <c r="F26" s="13" t="s">
        <v>1150</v>
      </c>
      <c r="G26" s="7" t="s">
        <v>366</v>
      </c>
      <c r="H26" s="4">
        <v>118</v>
      </c>
      <c r="I26" s="4">
        <v>57</v>
      </c>
      <c r="J26" s="4">
        <v>116</v>
      </c>
      <c r="K26" s="6" t="s">
        <v>625</v>
      </c>
      <c r="L26" s="7" t="s">
        <v>781</v>
      </c>
    </row>
    <row r="27" spans="1:12" ht="24" customHeight="1" x14ac:dyDescent="0.2">
      <c r="A27" s="4">
        <v>26</v>
      </c>
      <c r="B27" s="5" t="s">
        <v>9</v>
      </c>
      <c r="C27" s="11" t="s">
        <v>933</v>
      </c>
      <c r="D27" s="7" t="s">
        <v>188</v>
      </c>
      <c r="E27" s="4">
        <v>2011</v>
      </c>
      <c r="F27" s="13" t="s">
        <v>1151</v>
      </c>
      <c r="G27" s="7" t="s">
        <v>22</v>
      </c>
      <c r="H27" s="4">
        <v>17</v>
      </c>
      <c r="I27" s="4">
        <v>219</v>
      </c>
      <c r="J27" s="4">
        <v>227</v>
      </c>
      <c r="K27" s="6" t="s">
        <v>668</v>
      </c>
      <c r="L27" s="7" t="s">
        <v>785</v>
      </c>
    </row>
    <row r="28" spans="1:12" ht="24" customHeight="1" x14ac:dyDescent="0.2">
      <c r="A28" s="4">
        <v>27</v>
      </c>
      <c r="B28" s="5" t="s">
        <v>9</v>
      </c>
      <c r="C28" s="11" t="s">
        <v>858</v>
      </c>
      <c r="D28" s="7" t="s">
        <v>21</v>
      </c>
      <c r="E28" s="8">
        <v>2010</v>
      </c>
      <c r="F28" s="13" t="s">
        <v>20</v>
      </c>
      <c r="G28" s="7" t="s">
        <v>10</v>
      </c>
      <c r="H28" s="8">
        <v>52</v>
      </c>
      <c r="I28" s="4">
        <v>289</v>
      </c>
      <c r="J28" s="4">
        <v>294</v>
      </c>
      <c r="K28" s="6" t="s">
        <v>543</v>
      </c>
      <c r="L28" s="7" t="s">
        <v>544</v>
      </c>
    </row>
    <row r="29" spans="1:12" ht="24" customHeight="1" x14ac:dyDescent="0.2">
      <c r="A29" s="4">
        <v>28</v>
      </c>
      <c r="B29" s="5" t="s">
        <v>9</v>
      </c>
      <c r="C29" s="11" t="s">
        <v>936</v>
      </c>
      <c r="D29" s="7" t="s">
        <v>143</v>
      </c>
      <c r="E29" s="4">
        <v>2016</v>
      </c>
      <c r="F29" s="13" t="s">
        <v>298</v>
      </c>
      <c r="G29" s="7" t="s">
        <v>64</v>
      </c>
      <c r="H29" s="4">
        <v>97</v>
      </c>
      <c r="I29" s="4">
        <v>121</v>
      </c>
      <c r="J29" s="4">
        <v>127</v>
      </c>
      <c r="K29" s="6" t="s">
        <v>623</v>
      </c>
      <c r="L29" s="7" t="s">
        <v>782</v>
      </c>
    </row>
    <row r="30" spans="1:12" ht="24" customHeight="1" x14ac:dyDescent="0.2">
      <c r="A30" s="4">
        <v>29</v>
      </c>
      <c r="B30" s="5" t="s">
        <v>9</v>
      </c>
      <c r="C30" s="11" t="s">
        <v>937</v>
      </c>
      <c r="D30" s="7" t="s">
        <v>24</v>
      </c>
      <c r="E30" s="8">
        <v>2006</v>
      </c>
      <c r="F30" s="13" t="s">
        <v>23</v>
      </c>
      <c r="G30" s="7" t="s">
        <v>22</v>
      </c>
      <c r="H30" s="8">
        <v>12</v>
      </c>
      <c r="I30" s="4">
        <v>411</v>
      </c>
      <c r="J30" s="4">
        <v>423</v>
      </c>
      <c r="K30" s="6" t="s">
        <v>545</v>
      </c>
      <c r="L30" s="7" t="s">
        <v>844</v>
      </c>
    </row>
    <row r="31" spans="1:12" ht="24" customHeight="1" x14ac:dyDescent="0.2">
      <c r="A31" s="4">
        <v>30</v>
      </c>
      <c r="B31" s="5" t="s">
        <v>9</v>
      </c>
      <c r="C31" s="11" t="s">
        <v>861</v>
      </c>
      <c r="D31" s="7" t="s">
        <v>270</v>
      </c>
      <c r="E31" s="4">
        <v>2001</v>
      </c>
      <c r="F31" s="13" t="s">
        <v>1171</v>
      </c>
      <c r="G31" s="7" t="s">
        <v>33</v>
      </c>
      <c r="H31" s="4">
        <v>79</v>
      </c>
      <c r="I31" s="4">
        <v>1735</v>
      </c>
      <c r="J31" s="4">
        <v>1742</v>
      </c>
      <c r="K31" s="6" t="s">
        <v>750</v>
      </c>
      <c r="L31" s="7" t="s">
        <v>813</v>
      </c>
    </row>
    <row r="32" spans="1:12" ht="24" customHeight="1" x14ac:dyDescent="0.2">
      <c r="A32" s="4">
        <v>31</v>
      </c>
      <c r="B32" s="5" t="s">
        <v>9</v>
      </c>
      <c r="C32" s="11" t="s">
        <v>943</v>
      </c>
      <c r="D32" s="7" t="s">
        <v>118</v>
      </c>
      <c r="E32" s="4">
        <v>2019</v>
      </c>
      <c r="F32" s="13" t="s">
        <v>292</v>
      </c>
      <c r="G32" s="7" t="s">
        <v>25</v>
      </c>
      <c r="H32" s="4">
        <v>88</v>
      </c>
      <c r="I32" s="4">
        <v>1366</v>
      </c>
      <c r="J32" s="4">
        <v>1378</v>
      </c>
      <c r="K32" s="6" t="s">
        <v>599</v>
      </c>
      <c r="L32" s="7" t="s">
        <v>812</v>
      </c>
    </row>
    <row r="33" spans="1:12" ht="24" customHeight="1" x14ac:dyDescent="0.2">
      <c r="A33" s="4">
        <v>32</v>
      </c>
      <c r="B33" s="5" t="s">
        <v>9</v>
      </c>
      <c r="C33" s="11" t="s">
        <v>945</v>
      </c>
      <c r="D33" s="7" t="s">
        <v>187</v>
      </c>
      <c r="E33" s="4">
        <v>2011</v>
      </c>
      <c r="F33" s="13" t="s">
        <v>1084</v>
      </c>
      <c r="G33" s="7" t="s">
        <v>366</v>
      </c>
      <c r="H33" s="4">
        <v>113</v>
      </c>
      <c r="I33" s="4">
        <v>159</v>
      </c>
      <c r="J33" s="4">
        <v>176</v>
      </c>
      <c r="K33" s="6" t="s">
        <v>667</v>
      </c>
      <c r="L33" s="7" t="s">
        <v>471</v>
      </c>
    </row>
    <row r="34" spans="1:12" ht="24" customHeight="1" x14ac:dyDescent="0.2">
      <c r="A34" s="4">
        <v>33</v>
      </c>
      <c r="B34" s="5" t="s">
        <v>9</v>
      </c>
      <c r="C34" s="11" t="s">
        <v>949</v>
      </c>
      <c r="D34" s="7" t="s">
        <v>276</v>
      </c>
      <c r="E34" s="4">
        <v>2000</v>
      </c>
      <c r="F34" s="13" t="s">
        <v>1141</v>
      </c>
      <c r="G34" s="7" t="s">
        <v>354</v>
      </c>
      <c r="H34" s="4">
        <v>81</v>
      </c>
      <c r="I34" s="4">
        <v>2442</v>
      </c>
      <c r="J34" s="4">
        <v>2457</v>
      </c>
      <c r="K34" s="6" t="s">
        <v>755</v>
      </c>
      <c r="L34" s="7" t="s">
        <v>816</v>
      </c>
    </row>
    <row r="35" spans="1:12" ht="24" customHeight="1" x14ac:dyDescent="0.2">
      <c r="A35" s="4">
        <v>34</v>
      </c>
      <c r="B35" s="5" t="s">
        <v>9</v>
      </c>
      <c r="C35" s="11" t="s">
        <v>955</v>
      </c>
      <c r="D35" s="7" t="s">
        <v>26</v>
      </c>
      <c r="E35" s="8">
        <v>2015</v>
      </c>
      <c r="F35" s="13" t="s">
        <v>1152</v>
      </c>
      <c r="G35" s="7" t="s">
        <v>27</v>
      </c>
      <c r="H35" s="8">
        <v>11</v>
      </c>
      <c r="I35" s="4">
        <v>1</v>
      </c>
      <c r="J35" s="4">
        <v>5</v>
      </c>
      <c r="K35" s="6" t="s">
        <v>28</v>
      </c>
      <c r="L35" s="7" t="s">
        <v>776</v>
      </c>
    </row>
    <row r="36" spans="1:12" ht="24" customHeight="1" x14ac:dyDescent="0.2">
      <c r="A36" s="4">
        <v>35</v>
      </c>
      <c r="B36" s="5" t="s">
        <v>9</v>
      </c>
      <c r="C36" s="11" t="s">
        <v>956</v>
      </c>
      <c r="D36" s="7" t="s">
        <v>29</v>
      </c>
      <c r="E36" s="8">
        <v>2014</v>
      </c>
      <c r="F36" s="13" t="s">
        <v>1172</v>
      </c>
      <c r="G36" s="7" t="s">
        <v>30</v>
      </c>
      <c r="H36" s="8">
        <v>95</v>
      </c>
      <c r="I36" s="4">
        <v>930</v>
      </c>
      <c r="J36" s="4">
        <v>939</v>
      </c>
      <c r="K36" s="6" t="s">
        <v>31</v>
      </c>
      <c r="L36" s="7" t="s">
        <v>32</v>
      </c>
    </row>
    <row r="37" spans="1:12" ht="24" customHeight="1" x14ac:dyDescent="0.2">
      <c r="A37" s="4">
        <v>36</v>
      </c>
      <c r="B37" s="5" t="s">
        <v>9</v>
      </c>
      <c r="C37" s="11" t="s">
        <v>959</v>
      </c>
      <c r="D37" s="7" t="s">
        <v>148</v>
      </c>
      <c r="E37" s="4">
        <v>2015</v>
      </c>
      <c r="F37" s="13" t="s">
        <v>300</v>
      </c>
      <c r="G37" s="7" t="s">
        <v>377</v>
      </c>
      <c r="H37" s="4">
        <v>25</v>
      </c>
      <c r="I37" s="4">
        <v>817</v>
      </c>
      <c r="J37" s="4">
        <v>828</v>
      </c>
      <c r="K37" s="6" t="s">
        <v>627</v>
      </c>
      <c r="L37" s="7" t="s">
        <v>806</v>
      </c>
    </row>
    <row r="38" spans="1:12" ht="24" customHeight="1" x14ac:dyDescent="0.2">
      <c r="A38" s="4">
        <v>37</v>
      </c>
      <c r="B38" s="5" t="s">
        <v>9</v>
      </c>
      <c r="C38" s="11" t="s">
        <v>960</v>
      </c>
      <c r="D38" s="7" t="s">
        <v>114</v>
      </c>
      <c r="E38" s="4">
        <v>2019</v>
      </c>
      <c r="F38" s="13" t="s">
        <v>288</v>
      </c>
      <c r="G38" s="7" t="s">
        <v>360</v>
      </c>
      <c r="H38" s="4">
        <v>14</v>
      </c>
      <c r="I38" s="4">
        <v>1</v>
      </c>
      <c r="J38" s="4">
        <v>12</v>
      </c>
      <c r="K38" s="6" t="s">
        <v>595</v>
      </c>
      <c r="L38" s="7" t="s">
        <v>821</v>
      </c>
    </row>
    <row r="39" spans="1:12" ht="24" customHeight="1" x14ac:dyDescent="0.2">
      <c r="A39" s="4">
        <v>38</v>
      </c>
      <c r="B39" s="5" t="s">
        <v>9</v>
      </c>
      <c r="C39" s="11" t="s">
        <v>961</v>
      </c>
      <c r="D39" s="7" t="s">
        <v>138</v>
      </c>
      <c r="E39" s="4">
        <v>2016</v>
      </c>
      <c r="F39" s="13" t="s">
        <v>295</v>
      </c>
      <c r="G39" s="7" t="s">
        <v>354</v>
      </c>
      <c r="H39" s="4">
        <v>97</v>
      </c>
      <c r="I39" s="4">
        <v>1919</v>
      </c>
      <c r="J39" s="4">
        <v>1928</v>
      </c>
      <c r="K39" s="6" t="s">
        <v>618</v>
      </c>
      <c r="L39" s="7" t="s">
        <v>436</v>
      </c>
    </row>
    <row r="40" spans="1:12" ht="24" customHeight="1" x14ac:dyDescent="0.2">
      <c r="A40" s="4">
        <v>39</v>
      </c>
      <c r="B40" s="5" t="s">
        <v>9</v>
      </c>
      <c r="C40" s="11" t="s">
        <v>962</v>
      </c>
      <c r="D40" s="7" t="s">
        <v>129</v>
      </c>
      <c r="E40" s="4">
        <v>2017</v>
      </c>
      <c r="F40" s="13" t="s">
        <v>1173</v>
      </c>
      <c r="G40" s="7" t="s">
        <v>369</v>
      </c>
      <c r="H40" s="4">
        <v>17</v>
      </c>
      <c r="I40" s="4">
        <v>1</v>
      </c>
      <c r="J40" s="4">
        <v>10</v>
      </c>
      <c r="K40" s="6" t="s">
        <v>609</v>
      </c>
      <c r="L40" s="7" t="s">
        <v>825</v>
      </c>
    </row>
    <row r="41" spans="1:12" ht="24" customHeight="1" x14ac:dyDescent="0.2">
      <c r="A41" s="4">
        <v>40</v>
      </c>
      <c r="B41" s="5" t="s">
        <v>9</v>
      </c>
      <c r="C41" s="11" t="s">
        <v>865</v>
      </c>
      <c r="D41" s="7" t="s">
        <v>130</v>
      </c>
      <c r="E41" s="4">
        <v>2017</v>
      </c>
      <c r="F41" s="13" t="s">
        <v>1174</v>
      </c>
      <c r="G41" s="7" t="s">
        <v>370</v>
      </c>
      <c r="H41" s="4">
        <v>164</v>
      </c>
      <c r="I41" s="4">
        <v>1</v>
      </c>
      <c r="J41" s="4">
        <v>13</v>
      </c>
      <c r="K41" s="6" t="s">
        <v>610</v>
      </c>
      <c r="L41" s="7" t="s">
        <v>840</v>
      </c>
    </row>
    <row r="42" spans="1:12" ht="24" customHeight="1" x14ac:dyDescent="0.2">
      <c r="A42" s="4">
        <v>41</v>
      </c>
      <c r="B42" s="5" t="s">
        <v>9</v>
      </c>
      <c r="C42" s="11" t="s">
        <v>963</v>
      </c>
      <c r="D42" s="7" t="s">
        <v>242</v>
      </c>
      <c r="E42" s="4">
        <v>2005</v>
      </c>
      <c r="F42" s="13" t="s">
        <v>1153</v>
      </c>
      <c r="G42" s="7" t="s">
        <v>365</v>
      </c>
      <c r="H42" s="4">
        <v>272</v>
      </c>
      <c r="I42" s="4">
        <v>887</v>
      </c>
      <c r="J42" s="4">
        <v>895</v>
      </c>
      <c r="K42" s="6" t="s">
        <v>722</v>
      </c>
      <c r="L42" s="7" t="s">
        <v>511</v>
      </c>
    </row>
    <row r="43" spans="1:12" ht="24" customHeight="1" x14ac:dyDescent="0.2">
      <c r="A43" s="4">
        <v>42</v>
      </c>
      <c r="B43" s="5" t="s">
        <v>9</v>
      </c>
      <c r="C43" s="11" t="s">
        <v>964</v>
      </c>
      <c r="D43" s="7" t="s">
        <v>236</v>
      </c>
      <c r="E43" s="4">
        <v>2006</v>
      </c>
      <c r="F43" s="13" t="s">
        <v>332</v>
      </c>
      <c r="G43" s="7" t="s">
        <v>385</v>
      </c>
      <c r="H43" s="4">
        <v>29</v>
      </c>
      <c r="I43" s="4">
        <v>413</v>
      </c>
      <c r="J43" s="4">
        <v>423</v>
      </c>
      <c r="K43" s="6" t="s">
        <v>716</v>
      </c>
      <c r="L43" s="7" t="s">
        <v>507</v>
      </c>
    </row>
    <row r="44" spans="1:12" ht="24" customHeight="1" x14ac:dyDescent="0.2">
      <c r="A44" s="4">
        <v>43</v>
      </c>
      <c r="B44" s="5" t="s">
        <v>9</v>
      </c>
      <c r="C44" s="11" t="s">
        <v>966</v>
      </c>
      <c r="D44" s="7" t="s">
        <v>34</v>
      </c>
      <c r="E44" s="8">
        <v>2011</v>
      </c>
      <c r="F44" s="13" t="s">
        <v>1086</v>
      </c>
      <c r="G44" s="7" t="s">
        <v>33</v>
      </c>
      <c r="H44" s="8">
        <v>89</v>
      </c>
      <c r="I44" s="4">
        <v>678</v>
      </c>
      <c r="J44" s="4">
        <v>691</v>
      </c>
      <c r="K44" s="6" t="s">
        <v>546</v>
      </c>
      <c r="L44" s="7" t="s">
        <v>547</v>
      </c>
    </row>
    <row r="45" spans="1:12" ht="24" customHeight="1" x14ac:dyDescent="0.2">
      <c r="A45" s="4">
        <v>44</v>
      </c>
      <c r="B45" s="5" t="s">
        <v>9</v>
      </c>
      <c r="C45" s="11" t="s">
        <v>867</v>
      </c>
      <c r="D45" s="7" t="s">
        <v>120</v>
      </c>
      <c r="E45" s="4">
        <v>2019</v>
      </c>
      <c r="F45" s="13" t="s">
        <v>1088</v>
      </c>
      <c r="G45" s="7" t="s">
        <v>363</v>
      </c>
      <c r="H45" s="4">
        <v>190</v>
      </c>
      <c r="I45" s="4">
        <v>485</v>
      </c>
      <c r="J45" s="4">
        <v>496</v>
      </c>
      <c r="K45" s="6" t="s">
        <v>601</v>
      </c>
      <c r="L45" s="7" t="s">
        <v>800</v>
      </c>
    </row>
    <row r="46" spans="1:12" ht="24" customHeight="1" x14ac:dyDescent="0.2">
      <c r="A46" s="4">
        <v>45</v>
      </c>
      <c r="B46" s="5" t="s">
        <v>9</v>
      </c>
      <c r="C46" s="11" t="s">
        <v>972</v>
      </c>
      <c r="D46" s="7" t="s">
        <v>219</v>
      </c>
      <c r="E46" s="4">
        <v>2008</v>
      </c>
      <c r="F46" s="13" t="s">
        <v>1090</v>
      </c>
      <c r="G46" s="7" t="s">
        <v>390</v>
      </c>
      <c r="H46" s="4">
        <v>72</v>
      </c>
      <c r="I46" s="4">
        <v>231</v>
      </c>
      <c r="J46" s="4">
        <v>239</v>
      </c>
      <c r="K46" s="6" t="s">
        <v>699</v>
      </c>
      <c r="L46" s="7" t="s">
        <v>494</v>
      </c>
    </row>
    <row r="47" spans="1:12" ht="24" customHeight="1" x14ac:dyDescent="0.2">
      <c r="A47" s="4">
        <v>46</v>
      </c>
      <c r="B47" s="5" t="s">
        <v>9</v>
      </c>
      <c r="C47" s="11" t="s">
        <v>973</v>
      </c>
      <c r="D47" s="7" t="s">
        <v>281</v>
      </c>
      <c r="E47" s="4">
        <v>1999</v>
      </c>
      <c r="F47" s="13" t="s">
        <v>350</v>
      </c>
      <c r="G47" s="7" t="s">
        <v>389</v>
      </c>
      <c r="H47" s="4">
        <v>26</v>
      </c>
      <c r="I47" s="4">
        <v>351</v>
      </c>
      <c r="J47" s="4">
        <v>366</v>
      </c>
      <c r="K47" s="6" t="s">
        <v>757</v>
      </c>
      <c r="L47" s="7" t="s">
        <v>534</v>
      </c>
    </row>
    <row r="48" spans="1:12" ht="24" customHeight="1" x14ac:dyDescent="0.2">
      <c r="A48" s="4">
        <v>47</v>
      </c>
      <c r="B48" s="5" t="s">
        <v>9</v>
      </c>
      <c r="C48" s="11" t="s">
        <v>976</v>
      </c>
      <c r="D48" s="7" t="s">
        <v>249</v>
      </c>
      <c r="E48" s="4">
        <v>2004</v>
      </c>
      <c r="F48" s="13" t="s">
        <v>1134</v>
      </c>
      <c r="G48" s="7" t="s">
        <v>389</v>
      </c>
      <c r="H48" s="4">
        <v>31</v>
      </c>
      <c r="I48" s="4">
        <v>465</v>
      </c>
      <c r="J48" s="4">
        <v>474</v>
      </c>
      <c r="K48" s="6" t="s">
        <v>729</v>
      </c>
      <c r="L48" s="7" t="s">
        <v>799</v>
      </c>
    </row>
    <row r="49" spans="1:12" ht="24" customHeight="1" x14ac:dyDescent="0.2">
      <c r="A49" s="4">
        <v>48</v>
      </c>
      <c r="B49" s="5" t="s">
        <v>9</v>
      </c>
      <c r="C49" s="11" t="s">
        <v>978</v>
      </c>
      <c r="D49" s="7" t="s">
        <v>115</v>
      </c>
      <c r="E49" s="4">
        <v>2019</v>
      </c>
      <c r="F49" s="13" t="s">
        <v>289</v>
      </c>
      <c r="G49" s="7" t="s">
        <v>53</v>
      </c>
      <c r="H49" s="4">
        <v>50</v>
      </c>
      <c r="I49" s="4">
        <v>1</v>
      </c>
      <c r="J49" s="4">
        <v>10</v>
      </c>
      <c r="K49" s="6" t="s">
        <v>596</v>
      </c>
      <c r="L49" s="7" t="s">
        <v>822</v>
      </c>
    </row>
    <row r="50" spans="1:12" ht="24" customHeight="1" x14ac:dyDescent="0.2">
      <c r="A50" s="4">
        <v>49</v>
      </c>
      <c r="B50" s="5" t="s">
        <v>9</v>
      </c>
      <c r="C50" s="11" t="s">
        <v>980</v>
      </c>
      <c r="D50" s="7" t="s">
        <v>227</v>
      </c>
      <c r="E50" s="4">
        <v>2007</v>
      </c>
      <c r="F50" s="13" t="s">
        <v>1175</v>
      </c>
      <c r="G50" s="7" t="s">
        <v>25</v>
      </c>
      <c r="H50" s="4">
        <v>76</v>
      </c>
      <c r="I50" s="4">
        <v>337</v>
      </c>
      <c r="J50" s="4">
        <v>347</v>
      </c>
      <c r="K50" s="6" t="s">
        <v>707</v>
      </c>
      <c r="L50" s="7" t="s">
        <v>832</v>
      </c>
    </row>
    <row r="51" spans="1:12" ht="24" customHeight="1" x14ac:dyDescent="0.2">
      <c r="A51" s="4">
        <v>50</v>
      </c>
      <c r="B51" s="5" t="s">
        <v>9</v>
      </c>
      <c r="C51" s="11" t="s">
        <v>868</v>
      </c>
      <c r="D51" s="7" t="s">
        <v>40</v>
      </c>
      <c r="E51" s="8">
        <v>2006</v>
      </c>
      <c r="F51" s="13" t="s">
        <v>1092</v>
      </c>
      <c r="G51" s="7" t="s">
        <v>41</v>
      </c>
      <c r="H51" s="8">
        <v>15</v>
      </c>
      <c r="I51" s="4">
        <v>3847</v>
      </c>
      <c r="J51" s="4">
        <v>3880</v>
      </c>
      <c r="K51" s="6" t="s">
        <v>550</v>
      </c>
      <c r="L51" s="7" t="s">
        <v>551</v>
      </c>
    </row>
    <row r="52" spans="1:12" ht="24" customHeight="1" x14ac:dyDescent="0.2">
      <c r="A52" s="4">
        <v>51</v>
      </c>
      <c r="B52" s="5" t="s">
        <v>9</v>
      </c>
      <c r="C52" s="11" t="s">
        <v>982</v>
      </c>
      <c r="D52" s="7" t="s">
        <v>91</v>
      </c>
      <c r="E52" s="8">
        <v>1999</v>
      </c>
      <c r="F52" s="13" t="s">
        <v>1093</v>
      </c>
      <c r="G52" s="7" t="s">
        <v>92</v>
      </c>
      <c r="H52" s="8">
        <v>153</v>
      </c>
      <c r="I52" s="4">
        <v>476</v>
      </c>
      <c r="J52" s="4">
        <v>491</v>
      </c>
      <c r="K52" s="6" t="s">
        <v>552</v>
      </c>
      <c r="L52" s="7" t="s">
        <v>553</v>
      </c>
    </row>
    <row r="53" spans="1:12" ht="24" customHeight="1" x14ac:dyDescent="0.2">
      <c r="A53" s="4">
        <v>52</v>
      </c>
      <c r="B53" s="5" t="s">
        <v>9</v>
      </c>
      <c r="C53" s="11" t="s">
        <v>983</v>
      </c>
      <c r="D53" s="7" t="s">
        <v>273</v>
      </c>
      <c r="E53" s="4">
        <v>2001</v>
      </c>
      <c r="F53" s="13" t="s">
        <v>1176</v>
      </c>
      <c r="G53" s="7" t="s">
        <v>25</v>
      </c>
      <c r="H53" s="4">
        <v>70</v>
      </c>
      <c r="I53" s="4">
        <v>761</v>
      </c>
      <c r="J53" s="4">
        <v>775</v>
      </c>
      <c r="K53" s="6" t="s">
        <v>753</v>
      </c>
      <c r="L53" s="7" t="s">
        <v>530</v>
      </c>
    </row>
    <row r="54" spans="1:12" ht="24" customHeight="1" x14ac:dyDescent="0.2">
      <c r="A54" s="4">
        <v>53</v>
      </c>
      <c r="B54" s="5" t="s">
        <v>9</v>
      </c>
      <c r="C54" s="11" t="s">
        <v>984</v>
      </c>
      <c r="D54" s="7" t="s">
        <v>269</v>
      </c>
      <c r="E54" s="4">
        <v>2001</v>
      </c>
      <c r="F54" s="13" t="s">
        <v>1177</v>
      </c>
      <c r="G54" s="7" t="s">
        <v>365</v>
      </c>
      <c r="H54" s="4">
        <v>268</v>
      </c>
      <c r="I54" s="4">
        <v>2053</v>
      </c>
      <c r="J54" s="4">
        <v>2064</v>
      </c>
      <c r="K54" s="6" t="s">
        <v>749</v>
      </c>
      <c r="L54" s="7" t="s">
        <v>527</v>
      </c>
    </row>
    <row r="55" spans="1:12" ht="24" customHeight="1" x14ac:dyDescent="0.2">
      <c r="A55" s="4">
        <v>54</v>
      </c>
      <c r="B55" s="5" t="s">
        <v>9</v>
      </c>
      <c r="C55" s="11" t="s">
        <v>986</v>
      </c>
      <c r="D55" s="7" t="s">
        <v>42</v>
      </c>
      <c r="E55" s="8">
        <v>2002</v>
      </c>
      <c r="F55" s="13" t="s">
        <v>1094</v>
      </c>
      <c r="G55" s="7" t="s">
        <v>43</v>
      </c>
      <c r="H55" s="8">
        <v>5</v>
      </c>
      <c r="I55" s="4">
        <v>273</v>
      </c>
      <c r="J55" s="4">
        <v>284</v>
      </c>
      <c r="K55" s="6" t="s">
        <v>554</v>
      </c>
      <c r="L55" s="7" t="s">
        <v>845</v>
      </c>
    </row>
    <row r="56" spans="1:12" ht="24" customHeight="1" x14ac:dyDescent="0.2">
      <c r="A56" s="4">
        <v>55</v>
      </c>
      <c r="B56" s="5" t="s">
        <v>9</v>
      </c>
      <c r="C56" s="11" t="s">
        <v>869</v>
      </c>
      <c r="D56" s="7" t="s">
        <v>278</v>
      </c>
      <c r="E56" s="4">
        <v>1997</v>
      </c>
      <c r="F56" s="13" t="s">
        <v>1095</v>
      </c>
      <c r="G56" s="7" t="s">
        <v>408</v>
      </c>
      <c r="H56" s="4" t="s">
        <v>760</v>
      </c>
      <c r="I56" s="4" t="s">
        <v>760</v>
      </c>
      <c r="J56" s="4" t="s">
        <v>760</v>
      </c>
      <c r="K56" s="6" t="s">
        <v>760</v>
      </c>
      <c r="L56" s="7" t="s">
        <v>828</v>
      </c>
    </row>
    <row r="57" spans="1:12" ht="24" customHeight="1" x14ac:dyDescent="0.2">
      <c r="A57" s="4">
        <v>56</v>
      </c>
      <c r="B57" s="5" t="s">
        <v>9</v>
      </c>
      <c r="C57" s="11" t="s">
        <v>989</v>
      </c>
      <c r="D57" s="7" t="s">
        <v>280</v>
      </c>
      <c r="E57" s="4">
        <v>1999</v>
      </c>
      <c r="F57" s="13" t="s">
        <v>1178</v>
      </c>
      <c r="G57" s="7" t="s">
        <v>378</v>
      </c>
      <c r="H57" s="4">
        <v>188</v>
      </c>
      <c r="I57" s="4">
        <v>237</v>
      </c>
      <c r="J57" s="4">
        <v>248</v>
      </c>
      <c r="K57" s="6" t="s">
        <v>756</v>
      </c>
      <c r="L57" s="7" t="s">
        <v>533</v>
      </c>
    </row>
    <row r="58" spans="1:12" ht="24" customHeight="1" x14ac:dyDescent="0.2">
      <c r="A58" s="4">
        <v>57</v>
      </c>
      <c r="B58" s="5" t="s">
        <v>9</v>
      </c>
      <c r="C58" s="11" t="s">
        <v>870</v>
      </c>
      <c r="D58" s="7" t="s">
        <v>277</v>
      </c>
      <c r="E58" s="4">
        <v>2000</v>
      </c>
      <c r="F58" s="13" t="s">
        <v>1179</v>
      </c>
      <c r="G58" s="7" t="s">
        <v>407</v>
      </c>
      <c r="H58" s="4">
        <v>90</v>
      </c>
      <c r="I58" s="4">
        <v>133</v>
      </c>
      <c r="J58" s="4">
        <v>146</v>
      </c>
      <c r="K58" s="6" t="s">
        <v>761</v>
      </c>
      <c r="L58" s="7" t="s">
        <v>532</v>
      </c>
    </row>
    <row r="59" spans="1:12" ht="24" customHeight="1" x14ac:dyDescent="0.2">
      <c r="A59" s="4">
        <v>58</v>
      </c>
      <c r="B59" s="5" t="s">
        <v>9</v>
      </c>
      <c r="C59" s="11" t="s">
        <v>990</v>
      </c>
      <c r="D59" s="7" t="s">
        <v>191</v>
      </c>
      <c r="E59" s="4">
        <v>2010</v>
      </c>
      <c r="F59" s="13" t="s">
        <v>1096</v>
      </c>
      <c r="G59" s="7" t="s">
        <v>22</v>
      </c>
      <c r="H59" s="4">
        <v>16</v>
      </c>
      <c r="I59" s="4">
        <v>2401</v>
      </c>
      <c r="J59" s="4">
        <v>2406</v>
      </c>
      <c r="K59" s="6" t="s">
        <v>671</v>
      </c>
      <c r="L59" s="7" t="s">
        <v>815</v>
      </c>
    </row>
    <row r="60" spans="1:12" ht="24" customHeight="1" x14ac:dyDescent="0.2">
      <c r="A60" s="4">
        <v>59</v>
      </c>
      <c r="B60" s="5" t="s">
        <v>9</v>
      </c>
      <c r="C60" s="11" t="s">
        <v>991</v>
      </c>
      <c r="D60" s="7" t="s">
        <v>108</v>
      </c>
      <c r="E60" s="4">
        <v>2021</v>
      </c>
      <c r="F60" s="13" t="s">
        <v>287</v>
      </c>
      <c r="G60" s="7" t="s">
        <v>64</v>
      </c>
      <c r="H60" s="4">
        <v>102</v>
      </c>
      <c r="I60" s="4">
        <v>188</v>
      </c>
      <c r="J60" s="4">
        <v>194</v>
      </c>
      <c r="K60" s="6" t="s">
        <v>589</v>
      </c>
      <c r="L60" s="7" t="s">
        <v>418</v>
      </c>
    </row>
    <row r="61" spans="1:12" ht="24" customHeight="1" x14ac:dyDescent="0.2">
      <c r="A61" s="4">
        <v>60</v>
      </c>
      <c r="B61" s="5" t="s">
        <v>9</v>
      </c>
      <c r="C61" s="11" t="s">
        <v>871</v>
      </c>
      <c r="D61" s="7" t="s">
        <v>44</v>
      </c>
      <c r="E61" s="8">
        <v>2011</v>
      </c>
      <c r="F61" s="13" t="s">
        <v>1097</v>
      </c>
      <c r="G61" s="7" t="s">
        <v>45</v>
      </c>
      <c r="H61" s="8">
        <v>97</v>
      </c>
      <c r="I61" s="4">
        <v>84</v>
      </c>
      <c r="J61" s="4">
        <v>97</v>
      </c>
      <c r="K61" s="6" t="s">
        <v>555</v>
      </c>
      <c r="L61" s="7" t="s">
        <v>779</v>
      </c>
    </row>
    <row r="62" spans="1:12" ht="24" customHeight="1" x14ac:dyDescent="0.2">
      <c r="A62" s="4">
        <v>61</v>
      </c>
      <c r="B62" s="5" t="s">
        <v>9</v>
      </c>
      <c r="C62" s="11" t="s">
        <v>992</v>
      </c>
      <c r="D62" s="7" t="s">
        <v>182</v>
      </c>
      <c r="E62" s="4">
        <v>2011</v>
      </c>
      <c r="F62" s="13" t="s">
        <v>1098</v>
      </c>
      <c r="G62" s="7" t="s">
        <v>382</v>
      </c>
      <c r="H62" s="4">
        <v>120</v>
      </c>
      <c r="I62" s="4">
        <v>1175</v>
      </c>
      <c r="J62" s="4">
        <v>1182</v>
      </c>
      <c r="K62" s="6" t="s">
        <v>662</v>
      </c>
      <c r="L62" s="7" t="s">
        <v>809</v>
      </c>
    </row>
    <row r="63" spans="1:12" ht="24" customHeight="1" x14ac:dyDescent="0.2">
      <c r="A63" s="4">
        <v>62</v>
      </c>
      <c r="B63" s="5" t="s">
        <v>9</v>
      </c>
      <c r="C63" s="11" t="s">
        <v>995</v>
      </c>
      <c r="D63" s="7" t="s">
        <v>245</v>
      </c>
      <c r="E63" s="4">
        <v>2005</v>
      </c>
      <c r="F63" s="13" t="s">
        <v>1180</v>
      </c>
      <c r="G63" s="7" t="s">
        <v>53</v>
      </c>
      <c r="H63" s="4">
        <v>36</v>
      </c>
      <c r="I63" s="4">
        <v>155</v>
      </c>
      <c r="J63" s="4">
        <v>163</v>
      </c>
      <c r="K63" s="6" t="s">
        <v>725</v>
      </c>
      <c r="L63" s="7" t="s">
        <v>831</v>
      </c>
    </row>
    <row r="64" spans="1:12" ht="24" customHeight="1" x14ac:dyDescent="0.2">
      <c r="A64" s="4">
        <v>63</v>
      </c>
      <c r="B64" s="5" t="s">
        <v>9</v>
      </c>
      <c r="C64" s="11" t="s">
        <v>996</v>
      </c>
      <c r="D64" s="7" t="s">
        <v>133</v>
      </c>
      <c r="E64" s="4">
        <v>2017</v>
      </c>
      <c r="F64" s="13" t="s">
        <v>1181</v>
      </c>
      <c r="G64" s="7" t="s">
        <v>33</v>
      </c>
      <c r="H64" s="4">
        <v>95</v>
      </c>
      <c r="I64" s="4">
        <v>271</v>
      </c>
      <c r="J64" s="4">
        <v>277</v>
      </c>
      <c r="K64" s="6" t="s">
        <v>613</v>
      </c>
      <c r="L64" s="7" t="s">
        <v>791</v>
      </c>
    </row>
    <row r="65" spans="1:12" ht="24" customHeight="1" x14ac:dyDescent="0.2">
      <c r="A65" s="4">
        <v>64</v>
      </c>
      <c r="B65" s="5" t="s">
        <v>9</v>
      </c>
      <c r="C65" s="11" t="s">
        <v>998</v>
      </c>
      <c r="D65" s="7" t="s">
        <v>109</v>
      </c>
      <c r="E65" s="4">
        <v>2020</v>
      </c>
      <c r="F65" s="13" t="s">
        <v>1182</v>
      </c>
      <c r="G65" s="7" t="s">
        <v>356</v>
      </c>
      <c r="H65" s="4">
        <v>15</v>
      </c>
      <c r="I65" s="4">
        <v>1</v>
      </c>
      <c r="J65" s="4">
        <v>28</v>
      </c>
      <c r="K65" s="6" t="s">
        <v>590</v>
      </c>
      <c r="L65" s="7" t="s">
        <v>820</v>
      </c>
    </row>
    <row r="66" spans="1:12" ht="24" customHeight="1" x14ac:dyDescent="0.2">
      <c r="A66" s="4">
        <v>65</v>
      </c>
      <c r="B66" s="5" t="s">
        <v>9</v>
      </c>
      <c r="C66" s="11" t="s">
        <v>999</v>
      </c>
      <c r="D66" s="7" t="s">
        <v>150</v>
      </c>
      <c r="E66" s="4">
        <v>2015</v>
      </c>
      <c r="F66" s="13" t="s">
        <v>301</v>
      </c>
      <c r="G66" s="7" t="s">
        <v>353</v>
      </c>
      <c r="H66" s="4">
        <v>5</v>
      </c>
      <c r="I66" s="4">
        <v>5892</v>
      </c>
      <c r="J66" s="4">
        <v>5904</v>
      </c>
      <c r="K66" s="6" t="s">
        <v>629</v>
      </c>
      <c r="L66" s="7" t="s">
        <v>842</v>
      </c>
    </row>
    <row r="67" spans="1:12" ht="24" customHeight="1" x14ac:dyDescent="0.2">
      <c r="A67" s="4">
        <v>66</v>
      </c>
      <c r="B67" s="5" t="s">
        <v>9</v>
      </c>
      <c r="C67" s="11" t="s">
        <v>1000</v>
      </c>
      <c r="D67" s="7" t="s">
        <v>99</v>
      </c>
      <c r="E67" s="4">
        <v>2021</v>
      </c>
      <c r="F67" s="13" t="s">
        <v>1100</v>
      </c>
      <c r="G67" s="7" t="s">
        <v>352</v>
      </c>
      <c r="H67" s="4">
        <v>22</v>
      </c>
      <c r="I67" s="4">
        <v>106</v>
      </c>
      <c r="J67" s="4">
        <v>123</v>
      </c>
      <c r="K67" s="6" t="s">
        <v>580</v>
      </c>
      <c r="L67" s="7" t="s">
        <v>414</v>
      </c>
    </row>
    <row r="68" spans="1:12" ht="24" customHeight="1" x14ac:dyDescent="0.2">
      <c r="A68" s="4">
        <v>67</v>
      </c>
      <c r="B68" s="5" t="s">
        <v>9</v>
      </c>
      <c r="C68" s="11" t="s">
        <v>1002</v>
      </c>
      <c r="D68" s="7" t="s">
        <v>284</v>
      </c>
      <c r="E68" s="4">
        <v>1992</v>
      </c>
      <c r="F68" s="13" t="s">
        <v>1183</v>
      </c>
      <c r="G68" s="6" t="s">
        <v>410</v>
      </c>
      <c r="H68" s="4">
        <v>91</v>
      </c>
      <c r="I68" s="4">
        <v>355</v>
      </c>
      <c r="J68" s="4">
        <v>368</v>
      </c>
      <c r="K68" s="6" t="s">
        <v>762</v>
      </c>
      <c r="L68" s="7" t="s">
        <v>766</v>
      </c>
    </row>
    <row r="69" spans="1:12" ht="24" customHeight="1" x14ac:dyDescent="0.2">
      <c r="A69" s="4">
        <v>68</v>
      </c>
      <c r="B69" s="5" t="s">
        <v>9</v>
      </c>
      <c r="C69" s="11" t="s">
        <v>873</v>
      </c>
      <c r="D69" s="7" t="s">
        <v>579</v>
      </c>
      <c r="E69" s="8">
        <v>1992</v>
      </c>
      <c r="F69" s="13" t="s">
        <v>1184</v>
      </c>
      <c r="G69" s="7" t="s">
        <v>46</v>
      </c>
      <c r="H69" s="8">
        <v>27</v>
      </c>
      <c r="I69" s="4">
        <v>297</v>
      </c>
      <c r="J69" s="4">
        <v>299</v>
      </c>
      <c r="K69" s="6" t="s">
        <v>556</v>
      </c>
      <c r="L69" s="7" t="s">
        <v>555</v>
      </c>
    </row>
    <row r="70" spans="1:12" ht="24" customHeight="1" x14ac:dyDescent="0.2">
      <c r="A70" s="4">
        <v>69</v>
      </c>
      <c r="B70" s="5" t="s">
        <v>9</v>
      </c>
      <c r="C70" s="11" t="s">
        <v>1004</v>
      </c>
      <c r="D70" s="7" t="s">
        <v>255</v>
      </c>
      <c r="E70" s="4">
        <v>2003</v>
      </c>
      <c r="F70" s="13" t="s">
        <v>1103</v>
      </c>
      <c r="G70" s="7" t="s">
        <v>382</v>
      </c>
      <c r="H70" s="4">
        <v>102</v>
      </c>
      <c r="I70" s="4">
        <v>137</v>
      </c>
      <c r="J70" s="4">
        <v>145</v>
      </c>
      <c r="K70" s="6" t="s">
        <v>735</v>
      </c>
      <c r="L70" s="7" t="s">
        <v>516</v>
      </c>
    </row>
    <row r="71" spans="1:12" ht="24" customHeight="1" x14ac:dyDescent="0.2">
      <c r="A71" s="4">
        <v>70</v>
      </c>
      <c r="B71" s="5" t="s">
        <v>9</v>
      </c>
      <c r="C71" s="11" t="s">
        <v>875</v>
      </c>
      <c r="D71" s="7" t="s">
        <v>195</v>
      </c>
      <c r="E71" s="4">
        <v>2010</v>
      </c>
      <c r="F71" s="13" t="s">
        <v>317</v>
      </c>
      <c r="G71" s="7" t="s">
        <v>375</v>
      </c>
      <c r="H71" s="4">
        <v>54</v>
      </c>
      <c r="I71" s="4">
        <v>269</v>
      </c>
      <c r="J71" s="4">
        <v>282</v>
      </c>
      <c r="K71" s="6" t="s">
        <v>675</v>
      </c>
      <c r="L71" s="7" t="s">
        <v>476</v>
      </c>
    </row>
    <row r="72" spans="1:12" ht="24" customHeight="1" x14ac:dyDescent="0.2">
      <c r="A72" s="4">
        <v>71</v>
      </c>
      <c r="B72" s="5" t="s">
        <v>9</v>
      </c>
      <c r="C72" s="11" t="s">
        <v>876</v>
      </c>
      <c r="D72" s="7" t="s">
        <v>48</v>
      </c>
      <c r="E72" s="8">
        <v>2003</v>
      </c>
      <c r="F72" s="13" t="s">
        <v>47</v>
      </c>
      <c r="G72" s="7" t="s">
        <v>49</v>
      </c>
      <c r="H72" s="8">
        <v>6</v>
      </c>
      <c r="I72" s="4">
        <v>412</v>
      </c>
      <c r="J72" s="4">
        <v>419</v>
      </c>
      <c r="K72" s="6" t="s">
        <v>50</v>
      </c>
      <c r="L72" s="7" t="s">
        <v>798</v>
      </c>
    </row>
    <row r="73" spans="1:12" ht="24" customHeight="1" x14ac:dyDescent="0.2">
      <c r="A73" s="4">
        <v>72</v>
      </c>
      <c r="B73" s="5" t="s">
        <v>9</v>
      </c>
      <c r="C73" s="11" t="s">
        <v>1007</v>
      </c>
      <c r="D73" s="7" t="s">
        <v>214</v>
      </c>
      <c r="E73" s="4">
        <v>2008</v>
      </c>
      <c r="F73" s="13" t="s">
        <v>1104</v>
      </c>
      <c r="G73" s="7" t="s">
        <v>25</v>
      </c>
      <c r="H73" s="4">
        <v>77</v>
      </c>
      <c r="I73" s="4">
        <v>814</v>
      </c>
      <c r="J73" s="4">
        <v>829</v>
      </c>
      <c r="K73" s="6" t="s">
        <v>694</v>
      </c>
      <c r="L73" s="7" t="s">
        <v>489</v>
      </c>
    </row>
    <row r="74" spans="1:12" ht="24" customHeight="1" x14ac:dyDescent="0.2">
      <c r="A74" s="4">
        <v>73</v>
      </c>
      <c r="B74" s="5" t="s">
        <v>9</v>
      </c>
      <c r="C74" s="11" t="s">
        <v>1008</v>
      </c>
      <c r="D74" s="7" t="s">
        <v>240</v>
      </c>
      <c r="E74" s="4">
        <v>2005</v>
      </c>
      <c r="F74" s="13" t="s">
        <v>1136</v>
      </c>
      <c r="G74" s="7" t="s">
        <v>385</v>
      </c>
      <c r="H74" s="4">
        <v>28</v>
      </c>
      <c r="I74" s="4">
        <v>687</v>
      </c>
      <c r="J74" s="4">
        <v>699</v>
      </c>
      <c r="K74" s="6" t="s">
        <v>720</v>
      </c>
      <c r="L74" s="7" t="s">
        <v>510</v>
      </c>
    </row>
    <row r="75" spans="1:12" ht="24" customHeight="1" x14ac:dyDescent="0.2">
      <c r="A75" s="4">
        <v>74</v>
      </c>
      <c r="B75" s="5" t="s">
        <v>9</v>
      </c>
      <c r="C75" s="11" t="s">
        <v>1010</v>
      </c>
      <c r="D75" s="7" t="s">
        <v>151</v>
      </c>
      <c r="E75" s="4">
        <v>2015</v>
      </c>
      <c r="F75" s="13" t="s">
        <v>302</v>
      </c>
      <c r="G75" s="7" t="s">
        <v>354</v>
      </c>
      <c r="H75" s="4">
        <v>96</v>
      </c>
      <c r="I75" s="4">
        <v>2891</v>
      </c>
      <c r="J75" s="4">
        <v>2901</v>
      </c>
      <c r="K75" s="6" t="s">
        <v>630</v>
      </c>
      <c r="L75" s="7" t="s">
        <v>817</v>
      </c>
    </row>
    <row r="76" spans="1:12" ht="24" customHeight="1" x14ac:dyDescent="0.2">
      <c r="A76" s="4">
        <v>75</v>
      </c>
      <c r="B76" s="5" t="s">
        <v>9</v>
      </c>
      <c r="C76" s="11" t="s">
        <v>1011</v>
      </c>
      <c r="D76" s="7" t="s">
        <v>172</v>
      </c>
      <c r="E76" s="4">
        <v>2013</v>
      </c>
      <c r="F76" s="13" t="s">
        <v>309</v>
      </c>
      <c r="G76" s="7" t="s">
        <v>354</v>
      </c>
      <c r="H76" s="4">
        <v>94</v>
      </c>
      <c r="I76" s="4">
        <v>208</v>
      </c>
      <c r="J76" s="4">
        <v>220</v>
      </c>
      <c r="K76" s="6" t="s">
        <v>651</v>
      </c>
      <c r="L76" s="7" t="s">
        <v>458</v>
      </c>
    </row>
    <row r="77" spans="1:12" ht="24" customHeight="1" x14ac:dyDescent="0.2">
      <c r="A77" s="4">
        <v>76</v>
      </c>
      <c r="B77" s="5" t="s">
        <v>9</v>
      </c>
      <c r="C77" s="11" t="s">
        <v>879</v>
      </c>
      <c r="D77" s="7" t="s">
        <v>189</v>
      </c>
      <c r="E77" s="4">
        <v>2011</v>
      </c>
      <c r="F77" s="13" t="s">
        <v>1185</v>
      </c>
      <c r="G77" s="7" t="s">
        <v>22</v>
      </c>
      <c r="H77" s="4">
        <v>17</v>
      </c>
      <c r="I77" s="4">
        <v>239</v>
      </c>
      <c r="J77" s="4">
        <v>253</v>
      </c>
      <c r="K77" s="6" t="s">
        <v>669</v>
      </c>
      <c r="L77" s="7" t="s">
        <v>787</v>
      </c>
    </row>
    <row r="78" spans="1:12" ht="24" customHeight="1" x14ac:dyDescent="0.2">
      <c r="A78" s="4">
        <v>77</v>
      </c>
      <c r="B78" s="5" t="s">
        <v>9</v>
      </c>
      <c r="C78" s="11" t="s">
        <v>1013</v>
      </c>
      <c r="D78" s="7" t="s">
        <v>275</v>
      </c>
      <c r="E78" s="4">
        <v>2000</v>
      </c>
      <c r="F78" s="13" t="s">
        <v>1186</v>
      </c>
      <c r="G78" s="7" t="s">
        <v>406</v>
      </c>
      <c r="H78" s="4">
        <v>27</v>
      </c>
      <c r="I78" s="4">
        <v>317</v>
      </c>
      <c r="J78" s="4">
        <v>325</v>
      </c>
      <c r="K78" s="6" t="s">
        <v>765</v>
      </c>
      <c r="L78" s="7" t="s">
        <v>796</v>
      </c>
    </row>
    <row r="79" spans="1:12" ht="24" customHeight="1" x14ac:dyDescent="0.2">
      <c r="A79" s="4">
        <v>78</v>
      </c>
      <c r="B79" s="5" t="s">
        <v>9</v>
      </c>
      <c r="C79" s="11" t="s">
        <v>1015</v>
      </c>
      <c r="D79" s="7" t="s">
        <v>101</v>
      </c>
      <c r="E79" s="4">
        <v>2021</v>
      </c>
      <c r="F79" s="13" t="s">
        <v>1106</v>
      </c>
      <c r="G79" s="7" t="s">
        <v>353</v>
      </c>
      <c r="H79" s="4">
        <v>11</v>
      </c>
      <c r="I79" s="4">
        <v>12529</v>
      </c>
      <c r="J79" s="4">
        <v>12541</v>
      </c>
      <c r="K79" s="6" t="s">
        <v>582</v>
      </c>
      <c r="L79" s="7" t="s">
        <v>818</v>
      </c>
    </row>
    <row r="80" spans="1:12" ht="24" customHeight="1" x14ac:dyDescent="0.2">
      <c r="A80" s="4">
        <v>79</v>
      </c>
      <c r="B80" s="5" t="s">
        <v>9</v>
      </c>
      <c r="C80" s="11" t="s">
        <v>1016</v>
      </c>
      <c r="D80" s="7" t="s">
        <v>268</v>
      </c>
      <c r="E80" s="4">
        <v>2002</v>
      </c>
      <c r="F80" s="13" t="s">
        <v>1107</v>
      </c>
      <c r="G80" s="7" t="s">
        <v>378</v>
      </c>
      <c r="H80" s="4">
        <v>243</v>
      </c>
      <c r="I80" s="4">
        <v>271</v>
      </c>
      <c r="J80" s="4">
        <v>279</v>
      </c>
      <c r="K80" s="6" t="s">
        <v>748</v>
      </c>
      <c r="L80" s="7" t="s">
        <v>792</v>
      </c>
    </row>
    <row r="81" spans="1:12" ht="24" customHeight="1" x14ac:dyDescent="0.2">
      <c r="A81" s="4">
        <v>80</v>
      </c>
      <c r="B81" s="5" t="s">
        <v>9</v>
      </c>
      <c r="C81" s="11" t="s">
        <v>1017</v>
      </c>
      <c r="D81" s="7" t="s">
        <v>174</v>
      </c>
      <c r="E81" s="4">
        <v>2012</v>
      </c>
      <c r="F81" s="13" t="s">
        <v>1108</v>
      </c>
      <c r="G81" s="7" t="s">
        <v>356</v>
      </c>
      <c r="H81" s="4">
        <v>7</v>
      </c>
      <c r="I81" s="4" t="s">
        <v>774</v>
      </c>
      <c r="J81" s="4" t="s">
        <v>774</v>
      </c>
      <c r="K81" s="6" t="s">
        <v>653</v>
      </c>
      <c r="L81" s="7" t="s">
        <v>460</v>
      </c>
    </row>
    <row r="82" spans="1:12" ht="24" customHeight="1" x14ac:dyDescent="0.2">
      <c r="A82" s="4">
        <v>81</v>
      </c>
      <c r="B82" s="5" t="s">
        <v>9</v>
      </c>
      <c r="C82" s="11" t="s">
        <v>1020</v>
      </c>
      <c r="D82" s="7" t="s">
        <v>203</v>
      </c>
      <c r="E82" s="4">
        <v>2009</v>
      </c>
      <c r="F82" s="13" t="s">
        <v>1109</v>
      </c>
      <c r="G82" s="7" t="s">
        <v>394</v>
      </c>
      <c r="H82" s="4">
        <v>142</v>
      </c>
      <c r="I82" s="4">
        <v>1084</v>
      </c>
      <c r="J82" s="4">
        <v>1095</v>
      </c>
      <c r="K82" s="6" t="s">
        <v>683</v>
      </c>
      <c r="L82" s="7" t="s">
        <v>807</v>
      </c>
    </row>
    <row r="83" spans="1:12" ht="24" customHeight="1" x14ac:dyDescent="0.2">
      <c r="A83" s="4">
        <v>82</v>
      </c>
      <c r="B83" s="5" t="s">
        <v>9</v>
      </c>
      <c r="C83" s="11" t="s">
        <v>1021</v>
      </c>
      <c r="D83" s="7" t="s">
        <v>193</v>
      </c>
      <c r="E83" s="4">
        <v>2010</v>
      </c>
      <c r="F83" s="13" t="s">
        <v>315</v>
      </c>
      <c r="G83" s="7" t="s">
        <v>22</v>
      </c>
      <c r="H83" s="4">
        <v>16</v>
      </c>
      <c r="I83" s="4">
        <v>1910</v>
      </c>
      <c r="J83" s="4">
        <v>1922</v>
      </c>
      <c r="K83" s="6" t="s">
        <v>673</v>
      </c>
      <c r="L83" s="7" t="s">
        <v>474</v>
      </c>
    </row>
    <row r="84" spans="1:12" ht="24" customHeight="1" x14ac:dyDescent="0.2">
      <c r="A84" s="4">
        <v>83</v>
      </c>
      <c r="B84" s="5" t="s">
        <v>9</v>
      </c>
      <c r="C84" s="11" t="s">
        <v>1022</v>
      </c>
      <c r="D84" s="7" t="s">
        <v>139</v>
      </c>
      <c r="E84" s="4">
        <v>2016</v>
      </c>
      <c r="F84" s="13" t="s">
        <v>1110</v>
      </c>
      <c r="G84" s="7" t="s">
        <v>374</v>
      </c>
      <c r="H84" s="4">
        <v>7</v>
      </c>
      <c r="I84" s="4">
        <v>1</v>
      </c>
      <c r="J84" s="4">
        <v>11</v>
      </c>
      <c r="K84" s="6" t="s">
        <v>619</v>
      </c>
      <c r="L84" s="7" t="s">
        <v>827</v>
      </c>
    </row>
    <row r="85" spans="1:12" ht="24" customHeight="1" x14ac:dyDescent="0.2">
      <c r="A85" s="4">
        <v>84</v>
      </c>
      <c r="B85" s="5" t="s">
        <v>9</v>
      </c>
      <c r="C85" s="11" t="s">
        <v>1027</v>
      </c>
      <c r="D85" s="7" t="s">
        <v>132</v>
      </c>
      <c r="E85" s="4">
        <v>2017</v>
      </c>
      <c r="F85" s="13" t="s">
        <v>1187</v>
      </c>
      <c r="G85" s="7" t="s">
        <v>356</v>
      </c>
      <c r="H85" s="4">
        <v>12</v>
      </c>
      <c r="I85" s="4">
        <v>1</v>
      </c>
      <c r="J85" s="4">
        <v>13</v>
      </c>
      <c r="K85" s="6" t="s">
        <v>612</v>
      </c>
      <c r="L85" s="7" t="s">
        <v>826</v>
      </c>
    </row>
    <row r="86" spans="1:12" ht="24" customHeight="1" x14ac:dyDescent="0.2">
      <c r="A86" s="4">
        <v>85</v>
      </c>
      <c r="B86" s="5" t="s">
        <v>9</v>
      </c>
      <c r="C86" s="11" t="s">
        <v>1032</v>
      </c>
      <c r="D86" s="7" t="s">
        <v>167</v>
      </c>
      <c r="E86" s="4">
        <v>2014</v>
      </c>
      <c r="F86" s="13" t="s">
        <v>307</v>
      </c>
      <c r="G86" s="7" t="s">
        <v>378</v>
      </c>
      <c r="H86" s="4">
        <v>499</v>
      </c>
      <c r="I86" s="4">
        <v>249</v>
      </c>
      <c r="J86" s="4">
        <v>251</v>
      </c>
      <c r="K86" s="6" t="s">
        <v>646</v>
      </c>
      <c r="L86" s="7" t="s">
        <v>786</v>
      </c>
    </row>
    <row r="87" spans="1:12" ht="24" customHeight="1" x14ac:dyDescent="0.2">
      <c r="A87" s="4">
        <v>86</v>
      </c>
      <c r="B87" s="5" t="s">
        <v>9</v>
      </c>
      <c r="C87" s="11" t="s">
        <v>884</v>
      </c>
      <c r="D87" s="7" t="s">
        <v>226</v>
      </c>
      <c r="E87" s="4">
        <v>2007</v>
      </c>
      <c r="F87" s="13" t="s">
        <v>1112</v>
      </c>
      <c r="G87" s="7" t="s">
        <v>363</v>
      </c>
      <c r="H87" s="4">
        <v>152</v>
      </c>
      <c r="I87" s="4">
        <v>57</v>
      </c>
      <c r="J87" s="4">
        <v>70</v>
      </c>
      <c r="K87" s="6" t="s">
        <v>706</v>
      </c>
      <c r="L87" s="7" t="s">
        <v>498</v>
      </c>
    </row>
    <row r="88" spans="1:12" ht="24" customHeight="1" x14ac:dyDescent="0.2">
      <c r="A88" s="4">
        <v>87</v>
      </c>
      <c r="B88" s="5" t="s">
        <v>9</v>
      </c>
      <c r="C88" s="11" t="s">
        <v>1033</v>
      </c>
      <c r="D88" s="7" t="s">
        <v>238</v>
      </c>
      <c r="E88" s="4">
        <v>2006</v>
      </c>
      <c r="F88" s="13" t="s">
        <v>1113</v>
      </c>
      <c r="G88" s="7" t="s">
        <v>354</v>
      </c>
      <c r="H88" s="4">
        <v>87</v>
      </c>
      <c r="I88" s="4">
        <v>151</v>
      </c>
      <c r="J88" s="4">
        <v>159</v>
      </c>
      <c r="K88" s="6" t="s">
        <v>718</v>
      </c>
      <c r="L88" s="7" t="s">
        <v>784</v>
      </c>
    </row>
    <row r="89" spans="1:12" ht="24" customHeight="1" x14ac:dyDescent="0.2">
      <c r="A89" s="4">
        <v>88</v>
      </c>
      <c r="B89" s="5" t="s">
        <v>9</v>
      </c>
      <c r="C89" s="11" t="s">
        <v>1034</v>
      </c>
      <c r="D89" s="7" t="s">
        <v>63</v>
      </c>
      <c r="E89" s="8">
        <v>2020</v>
      </c>
      <c r="F89" s="13" t="s">
        <v>1188</v>
      </c>
      <c r="G89" s="7" t="s">
        <v>64</v>
      </c>
      <c r="H89" s="8">
        <v>101</v>
      </c>
      <c r="I89" s="4">
        <v>507</v>
      </c>
      <c r="J89" s="4">
        <v>514</v>
      </c>
      <c r="K89" s="6" t="s">
        <v>65</v>
      </c>
      <c r="L89" s="7" t="s">
        <v>66</v>
      </c>
    </row>
    <row r="90" spans="1:12" ht="24" customHeight="1" x14ac:dyDescent="0.2">
      <c r="A90" s="4">
        <v>89</v>
      </c>
      <c r="B90" s="5" t="s">
        <v>9</v>
      </c>
      <c r="C90" s="11" t="s">
        <v>1035</v>
      </c>
      <c r="D90" s="7" t="s">
        <v>67</v>
      </c>
      <c r="E90" s="8">
        <v>2000</v>
      </c>
      <c r="F90" s="13" t="s">
        <v>68</v>
      </c>
      <c r="G90" s="7" t="s">
        <v>15</v>
      </c>
      <c r="H90" s="8">
        <v>288</v>
      </c>
      <c r="I90" s="4">
        <v>2040</v>
      </c>
      <c r="J90" s="4">
        <v>2042</v>
      </c>
      <c r="K90" s="6" t="s">
        <v>561</v>
      </c>
      <c r="L90" s="7" t="s">
        <v>562</v>
      </c>
    </row>
    <row r="91" spans="1:12" ht="24" customHeight="1" x14ac:dyDescent="0.2">
      <c r="A91" s="4">
        <v>90</v>
      </c>
      <c r="B91" s="5" t="s">
        <v>9</v>
      </c>
      <c r="C91" s="11" t="s">
        <v>1037</v>
      </c>
      <c r="D91" s="7" t="s">
        <v>170</v>
      </c>
      <c r="E91" s="4">
        <v>2013</v>
      </c>
      <c r="F91" s="13" t="s">
        <v>1115</v>
      </c>
      <c r="G91" s="7" t="s">
        <v>354</v>
      </c>
      <c r="H91" s="4">
        <v>94</v>
      </c>
      <c r="I91" s="4">
        <v>1123</v>
      </c>
      <c r="J91" s="4">
        <v>1130</v>
      </c>
      <c r="K91" s="6" t="s">
        <v>649</v>
      </c>
      <c r="L91" s="7" t="s">
        <v>808</v>
      </c>
    </row>
    <row r="92" spans="1:12" ht="24" customHeight="1" x14ac:dyDescent="0.2">
      <c r="A92" s="4">
        <v>91</v>
      </c>
      <c r="B92" s="5" t="s">
        <v>9</v>
      </c>
      <c r="C92" s="11" t="s">
        <v>1038</v>
      </c>
      <c r="D92" s="7" t="s">
        <v>104</v>
      </c>
      <c r="E92" s="4">
        <v>2021</v>
      </c>
      <c r="F92" s="13" t="s">
        <v>1116</v>
      </c>
      <c r="G92" s="7" t="s">
        <v>53</v>
      </c>
      <c r="H92" s="4">
        <v>52</v>
      </c>
      <c r="I92" s="4">
        <v>1</v>
      </c>
      <c r="J92" s="4">
        <v>12</v>
      </c>
      <c r="K92" s="6" t="s">
        <v>585</v>
      </c>
      <c r="L92" s="7" t="s">
        <v>819</v>
      </c>
    </row>
    <row r="93" spans="1:12" ht="24" customHeight="1" x14ac:dyDescent="0.2">
      <c r="A93" s="4">
        <v>92</v>
      </c>
      <c r="B93" s="5" t="s">
        <v>9</v>
      </c>
      <c r="C93" s="11" t="s">
        <v>1039</v>
      </c>
      <c r="D93" s="7" t="s">
        <v>121</v>
      </c>
      <c r="E93" s="4">
        <v>2019</v>
      </c>
      <c r="F93" s="13" t="s">
        <v>1189</v>
      </c>
      <c r="G93" s="7" t="s">
        <v>10</v>
      </c>
      <c r="H93" s="4">
        <v>61</v>
      </c>
      <c r="I93" s="4">
        <v>122</v>
      </c>
      <c r="J93" s="4">
        <v>131</v>
      </c>
      <c r="K93" s="6" t="s">
        <v>763</v>
      </c>
      <c r="L93" s="7" t="s">
        <v>424</v>
      </c>
    </row>
    <row r="94" spans="1:12" ht="24" customHeight="1" x14ac:dyDescent="0.2">
      <c r="A94" s="4">
        <v>93</v>
      </c>
      <c r="B94" s="5" t="s">
        <v>9</v>
      </c>
      <c r="C94" s="11" t="s">
        <v>1040</v>
      </c>
      <c r="D94" s="7" t="s">
        <v>153</v>
      </c>
      <c r="E94" s="4">
        <v>2015</v>
      </c>
      <c r="F94" s="13" t="s">
        <v>1117</v>
      </c>
      <c r="G94" s="7" t="s">
        <v>356</v>
      </c>
      <c r="H94" s="4">
        <v>10</v>
      </c>
      <c r="I94" s="4">
        <v>1</v>
      </c>
      <c r="J94" s="4">
        <v>14</v>
      </c>
      <c r="K94" s="6" t="s">
        <v>632</v>
      </c>
      <c r="L94" s="7" t="s">
        <v>841</v>
      </c>
    </row>
    <row r="95" spans="1:12" ht="24" customHeight="1" x14ac:dyDescent="0.2">
      <c r="A95" s="4">
        <v>94</v>
      </c>
      <c r="B95" s="5" t="s">
        <v>9</v>
      </c>
      <c r="C95" s="11" t="s">
        <v>1043</v>
      </c>
      <c r="D95" s="7" t="s">
        <v>205</v>
      </c>
      <c r="E95" s="4">
        <v>2009</v>
      </c>
      <c r="F95" s="13" t="s">
        <v>1190</v>
      </c>
      <c r="G95" s="7" t="s">
        <v>383</v>
      </c>
      <c r="H95" s="4">
        <v>126</v>
      </c>
      <c r="I95" s="4">
        <v>278</v>
      </c>
      <c r="J95" s="4">
        <v>287</v>
      </c>
      <c r="K95" s="6" t="s">
        <v>685</v>
      </c>
      <c r="L95" s="7" t="s">
        <v>794</v>
      </c>
    </row>
    <row r="96" spans="1:12" ht="24" customHeight="1" x14ac:dyDescent="0.2">
      <c r="A96" s="4">
        <v>95</v>
      </c>
      <c r="B96" s="5" t="s">
        <v>9</v>
      </c>
      <c r="C96" s="11" t="s">
        <v>1044</v>
      </c>
      <c r="D96" s="7" t="s">
        <v>71</v>
      </c>
      <c r="E96" s="8">
        <v>2020</v>
      </c>
      <c r="F96" s="13" t="s">
        <v>70</v>
      </c>
      <c r="G96" s="7" t="s">
        <v>58</v>
      </c>
      <c r="H96" s="8">
        <v>23</v>
      </c>
      <c r="I96" s="4">
        <v>307</v>
      </c>
      <c r="J96" s="4">
        <v>319</v>
      </c>
      <c r="K96" s="6" t="s">
        <v>72</v>
      </c>
      <c r="L96" s="7" t="s">
        <v>795</v>
      </c>
    </row>
    <row r="97" spans="1:12" ht="24" customHeight="1" x14ac:dyDescent="0.2">
      <c r="A97" s="4">
        <v>96</v>
      </c>
      <c r="B97" s="5" t="s">
        <v>9</v>
      </c>
      <c r="C97" s="11" t="s">
        <v>1047</v>
      </c>
      <c r="D97" s="7" t="s">
        <v>266</v>
      </c>
      <c r="E97" s="4">
        <v>2002</v>
      </c>
      <c r="F97" s="13" t="s">
        <v>1119</v>
      </c>
      <c r="G97" s="7" t="s">
        <v>404</v>
      </c>
      <c r="H97" s="4">
        <v>39</v>
      </c>
      <c r="I97" s="4">
        <v>31</v>
      </c>
      <c r="J97" s="4">
        <v>42</v>
      </c>
      <c r="K97" s="6" t="s">
        <v>746</v>
      </c>
      <c r="L97" s="7" t="s">
        <v>829</v>
      </c>
    </row>
    <row r="98" spans="1:12" ht="24" customHeight="1" x14ac:dyDescent="0.2">
      <c r="A98" s="4">
        <v>97</v>
      </c>
      <c r="B98" s="5" t="s">
        <v>9</v>
      </c>
      <c r="C98" s="11" t="s">
        <v>887</v>
      </c>
      <c r="D98" s="7" t="s">
        <v>102</v>
      </c>
      <c r="E98" s="4">
        <v>2021</v>
      </c>
      <c r="F98" s="13" t="s">
        <v>1154</v>
      </c>
      <c r="G98" s="7" t="s">
        <v>354</v>
      </c>
      <c r="H98" s="4">
        <v>102</v>
      </c>
      <c r="I98" s="4" t="s">
        <v>768</v>
      </c>
      <c r="J98" s="4" t="s">
        <v>769</v>
      </c>
      <c r="K98" s="6" t="s">
        <v>583</v>
      </c>
      <c r="L98" s="7" t="s">
        <v>838</v>
      </c>
    </row>
    <row r="99" spans="1:12" ht="24" customHeight="1" x14ac:dyDescent="0.2">
      <c r="A99" s="4">
        <v>98</v>
      </c>
      <c r="B99" s="5" t="s">
        <v>9</v>
      </c>
      <c r="C99" s="11" t="s">
        <v>1048</v>
      </c>
      <c r="D99" s="7" t="s">
        <v>144</v>
      </c>
      <c r="E99" s="4">
        <v>2016</v>
      </c>
      <c r="F99" s="13" t="s">
        <v>299</v>
      </c>
      <c r="G99" s="7" t="s">
        <v>22</v>
      </c>
      <c r="H99" s="4">
        <v>22</v>
      </c>
      <c r="I99" s="4">
        <v>544</v>
      </c>
      <c r="J99" s="4">
        <v>555</v>
      </c>
      <c r="K99" s="6" t="s">
        <v>624</v>
      </c>
      <c r="L99" s="7" t="s">
        <v>833</v>
      </c>
    </row>
    <row r="100" spans="1:12" ht="24" customHeight="1" x14ac:dyDescent="0.2">
      <c r="A100" s="4">
        <v>99</v>
      </c>
      <c r="B100" s="5" t="s">
        <v>9</v>
      </c>
      <c r="C100" s="11" t="s">
        <v>888</v>
      </c>
      <c r="D100" s="7" t="s">
        <v>256</v>
      </c>
      <c r="E100" s="4">
        <v>2003</v>
      </c>
      <c r="F100" s="13" t="s">
        <v>1191</v>
      </c>
      <c r="G100" s="7" t="s">
        <v>22</v>
      </c>
      <c r="H100" s="4">
        <v>9</v>
      </c>
      <c r="I100" s="4">
        <v>785</v>
      </c>
      <c r="J100" s="4">
        <v>790</v>
      </c>
      <c r="K100" s="6" t="s">
        <v>736</v>
      </c>
      <c r="L100" s="7" t="s">
        <v>804</v>
      </c>
    </row>
    <row r="101" spans="1:12" ht="24" customHeight="1" x14ac:dyDescent="0.2">
      <c r="A101" s="4">
        <v>100</v>
      </c>
      <c r="B101" s="5" t="s">
        <v>9</v>
      </c>
      <c r="C101" s="11" t="s">
        <v>1049</v>
      </c>
      <c r="D101" s="7" t="s">
        <v>237</v>
      </c>
      <c r="E101" s="4">
        <v>2006</v>
      </c>
      <c r="F101" s="13" t="s">
        <v>1121</v>
      </c>
      <c r="G101" s="7" t="s">
        <v>394</v>
      </c>
      <c r="H101" s="4">
        <v>127</v>
      </c>
      <c r="I101" s="4">
        <v>107</v>
      </c>
      <c r="J101" s="4">
        <v>114</v>
      </c>
      <c r="K101" s="6" t="s">
        <v>717</v>
      </c>
      <c r="L101" s="7" t="s">
        <v>508</v>
      </c>
    </row>
    <row r="102" spans="1:12" ht="24" customHeight="1" x14ac:dyDescent="0.2">
      <c r="A102" s="4">
        <v>101</v>
      </c>
      <c r="B102" s="5" t="s">
        <v>9</v>
      </c>
      <c r="C102" s="11" t="s">
        <v>1050</v>
      </c>
      <c r="D102" s="7" t="s">
        <v>225</v>
      </c>
      <c r="E102" s="4">
        <v>2007</v>
      </c>
      <c r="F102" s="13" t="s">
        <v>1122</v>
      </c>
      <c r="G102" s="7" t="s">
        <v>394</v>
      </c>
      <c r="H102" s="4">
        <v>137</v>
      </c>
      <c r="I102" s="4">
        <v>138</v>
      </c>
      <c r="J102" s="4">
        <v>148</v>
      </c>
      <c r="K102" s="6" t="s">
        <v>705</v>
      </c>
      <c r="L102" s="7" t="s">
        <v>783</v>
      </c>
    </row>
    <row r="103" spans="1:12" ht="24" customHeight="1" x14ac:dyDescent="0.2">
      <c r="A103" s="4">
        <v>102</v>
      </c>
      <c r="B103" s="5" t="s">
        <v>9</v>
      </c>
      <c r="C103" s="11" t="s">
        <v>1051</v>
      </c>
      <c r="D103" s="7" t="s">
        <v>212</v>
      </c>
      <c r="E103" s="4">
        <v>2008</v>
      </c>
      <c r="F103" s="13" t="s">
        <v>1120</v>
      </c>
      <c r="G103" s="7" t="s">
        <v>393</v>
      </c>
      <c r="H103" s="4">
        <v>276</v>
      </c>
      <c r="I103" s="4">
        <v>252</v>
      </c>
      <c r="J103" s="4">
        <v>265</v>
      </c>
      <c r="K103" s="6" t="s">
        <v>692</v>
      </c>
      <c r="L103" s="7" t="s">
        <v>790</v>
      </c>
    </row>
    <row r="104" spans="1:12" ht="24" customHeight="1" x14ac:dyDescent="0.2">
      <c r="A104" s="4">
        <v>103</v>
      </c>
      <c r="B104" s="5" t="s">
        <v>9</v>
      </c>
      <c r="C104" s="11" t="s">
        <v>890</v>
      </c>
      <c r="D104" s="7" t="s">
        <v>124</v>
      </c>
      <c r="E104" s="4">
        <v>2018</v>
      </c>
      <c r="F104" s="13" t="s">
        <v>1192</v>
      </c>
      <c r="G104" s="7" t="s">
        <v>366</v>
      </c>
      <c r="H104" s="4">
        <v>120</v>
      </c>
      <c r="I104" s="4">
        <v>388</v>
      </c>
      <c r="J104" s="4">
        <v>401</v>
      </c>
      <c r="K104" s="6" t="s">
        <v>604</v>
      </c>
      <c r="L104" s="7" t="s">
        <v>427</v>
      </c>
    </row>
    <row r="105" spans="1:12" ht="24" customHeight="1" x14ac:dyDescent="0.2">
      <c r="A105" s="4">
        <v>104</v>
      </c>
      <c r="B105" s="5" t="s">
        <v>9</v>
      </c>
      <c r="C105" s="11" t="s">
        <v>1053</v>
      </c>
      <c r="D105" s="7" t="s">
        <v>220</v>
      </c>
      <c r="E105" s="4">
        <v>2007</v>
      </c>
      <c r="F105" s="13" t="s">
        <v>1123</v>
      </c>
      <c r="G105" s="7" t="s">
        <v>398</v>
      </c>
      <c r="H105" s="4">
        <v>13</v>
      </c>
      <c r="I105" s="4">
        <v>752</v>
      </c>
      <c r="J105" s="4">
        <v>760</v>
      </c>
      <c r="K105" s="6" t="s">
        <v>700</v>
      </c>
      <c r="L105" s="7" t="s">
        <v>834</v>
      </c>
    </row>
    <row r="106" spans="1:12" ht="24" customHeight="1" x14ac:dyDescent="0.2">
      <c r="A106" s="4">
        <v>105</v>
      </c>
      <c r="B106" s="5" t="s">
        <v>9</v>
      </c>
      <c r="C106" s="11" t="s">
        <v>893</v>
      </c>
      <c r="D106" s="7" t="s">
        <v>196</v>
      </c>
      <c r="E106" s="4">
        <v>2010</v>
      </c>
      <c r="F106" s="13" t="s">
        <v>318</v>
      </c>
      <c r="G106" s="7" t="s">
        <v>27</v>
      </c>
      <c r="H106" s="4">
        <v>6</v>
      </c>
      <c r="I106" s="4">
        <v>257</v>
      </c>
      <c r="J106" s="4">
        <v>260</v>
      </c>
      <c r="K106" s="6" t="s">
        <v>676</v>
      </c>
      <c r="L106" s="7" t="s">
        <v>788</v>
      </c>
    </row>
    <row r="107" spans="1:12" ht="24" customHeight="1" x14ac:dyDescent="0.2">
      <c r="A107" s="4">
        <v>106</v>
      </c>
      <c r="B107" s="5" t="s">
        <v>9</v>
      </c>
      <c r="C107" s="11" t="s">
        <v>894</v>
      </c>
      <c r="D107" s="7" t="s">
        <v>253</v>
      </c>
      <c r="E107" s="4">
        <v>2003</v>
      </c>
      <c r="F107" s="13" t="s">
        <v>1193</v>
      </c>
      <c r="G107" s="7" t="s">
        <v>1072</v>
      </c>
      <c r="H107" s="4">
        <v>100</v>
      </c>
      <c r="I107" s="4">
        <v>11139</v>
      </c>
      <c r="J107" s="4">
        <v>11142</v>
      </c>
      <c r="K107" s="6" t="s">
        <v>733</v>
      </c>
      <c r="L107" s="7" t="s">
        <v>837</v>
      </c>
    </row>
    <row r="108" spans="1:12" ht="24" customHeight="1" x14ac:dyDescent="0.2">
      <c r="A108" s="4">
        <v>107</v>
      </c>
      <c r="B108" s="5" t="s">
        <v>9</v>
      </c>
      <c r="C108" s="11" t="s">
        <v>1058</v>
      </c>
      <c r="D108" s="7" t="s">
        <v>274</v>
      </c>
      <c r="E108" s="4">
        <v>2001</v>
      </c>
      <c r="F108" s="13" t="s">
        <v>1140</v>
      </c>
      <c r="G108" s="7" t="s">
        <v>378</v>
      </c>
      <c r="H108" s="4">
        <v>213</v>
      </c>
      <c r="I108" s="4">
        <v>301</v>
      </c>
      <c r="J108" s="4">
        <v>309</v>
      </c>
      <c r="K108" s="6" t="s">
        <v>754</v>
      </c>
      <c r="L108" s="7" t="s">
        <v>531</v>
      </c>
    </row>
    <row r="109" spans="1:12" ht="24" customHeight="1" x14ac:dyDescent="0.2">
      <c r="A109" s="4">
        <v>108</v>
      </c>
      <c r="B109" s="5" t="s">
        <v>9</v>
      </c>
      <c r="C109" s="11" t="s">
        <v>1059</v>
      </c>
      <c r="D109" s="7" t="s">
        <v>159</v>
      </c>
      <c r="E109" s="4">
        <v>2014</v>
      </c>
      <c r="F109" s="13" t="s">
        <v>305</v>
      </c>
      <c r="G109" s="7" t="s">
        <v>378</v>
      </c>
      <c r="H109" s="4">
        <v>511</v>
      </c>
      <c r="I109" s="4">
        <v>249</v>
      </c>
      <c r="J109" s="4">
        <v>263</v>
      </c>
      <c r="K109" s="6" t="s">
        <v>638</v>
      </c>
      <c r="L109" s="7" t="s">
        <v>789</v>
      </c>
    </row>
    <row r="110" spans="1:12" ht="24" customHeight="1" x14ac:dyDescent="0.2">
      <c r="A110" s="4">
        <v>109</v>
      </c>
      <c r="B110" s="5" t="s">
        <v>9</v>
      </c>
      <c r="C110" s="11" t="s">
        <v>1060</v>
      </c>
      <c r="D110" s="7" t="s">
        <v>194</v>
      </c>
      <c r="E110" s="4">
        <v>2010</v>
      </c>
      <c r="F110" s="13" t="s">
        <v>316</v>
      </c>
      <c r="G110" s="7" t="s">
        <v>22</v>
      </c>
      <c r="H110" s="4">
        <v>16</v>
      </c>
      <c r="I110" s="4">
        <v>1923</v>
      </c>
      <c r="J110" s="4">
        <v>1935</v>
      </c>
      <c r="K110" s="6" t="s">
        <v>674</v>
      </c>
      <c r="L110" s="7" t="s">
        <v>475</v>
      </c>
    </row>
    <row r="111" spans="1:12" ht="24" customHeight="1" x14ac:dyDescent="0.2">
      <c r="A111" s="4">
        <v>110</v>
      </c>
      <c r="B111" s="5" t="s">
        <v>9</v>
      </c>
      <c r="C111" s="11" t="s">
        <v>1061</v>
      </c>
      <c r="D111" s="7" t="s">
        <v>152</v>
      </c>
      <c r="E111" s="4">
        <v>2015</v>
      </c>
      <c r="F111" s="13" t="s">
        <v>1126</v>
      </c>
      <c r="G111" s="7" t="s">
        <v>363</v>
      </c>
      <c r="H111" s="4">
        <v>178</v>
      </c>
      <c r="I111" s="4">
        <v>715</v>
      </c>
      <c r="J111" s="4">
        <v>721</v>
      </c>
      <c r="K111" s="6" t="s">
        <v>631</v>
      </c>
      <c r="L111" s="7" t="s">
        <v>443</v>
      </c>
    </row>
    <row r="112" spans="1:12" ht="24" customHeight="1" x14ac:dyDescent="0.2">
      <c r="A112" s="4">
        <v>111</v>
      </c>
      <c r="B112" s="5" t="s">
        <v>9</v>
      </c>
      <c r="C112" s="11" t="s">
        <v>1062</v>
      </c>
      <c r="D112" s="7" t="s">
        <v>566</v>
      </c>
      <c r="E112" s="8">
        <v>2014</v>
      </c>
      <c r="F112" s="13" t="s">
        <v>1127</v>
      </c>
      <c r="G112" s="7" t="s">
        <v>413</v>
      </c>
      <c r="H112" s="8">
        <v>43</v>
      </c>
      <c r="I112" s="4">
        <v>1641</v>
      </c>
      <c r="J112" s="4">
        <v>1649</v>
      </c>
      <c r="K112" s="6" t="s">
        <v>764</v>
      </c>
      <c r="L112" s="7" t="s">
        <v>537</v>
      </c>
    </row>
    <row r="113" spans="1:12" ht="24" customHeight="1" x14ac:dyDescent="0.2">
      <c r="A113" s="4">
        <v>112</v>
      </c>
      <c r="B113" s="5" t="s">
        <v>9</v>
      </c>
      <c r="C113" s="11" t="s">
        <v>1063</v>
      </c>
      <c r="D113" s="7" t="s">
        <v>123</v>
      </c>
      <c r="E113" s="4">
        <v>2018</v>
      </c>
      <c r="F113" s="13" t="s">
        <v>293</v>
      </c>
      <c r="G113" s="7" t="s">
        <v>365</v>
      </c>
      <c r="H113" s="4">
        <v>285</v>
      </c>
      <c r="I113" s="4" t="s">
        <v>772</v>
      </c>
      <c r="J113" s="4" t="s">
        <v>772</v>
      </c>
      <c r="K113" s="6" t="s">
        <v>603</v>
      </c>
      <c r="L113" s="7" t="s">
        <v>426</v>
      </c>
    </row>
    <row r="114" spans="1:12" ht="24" customHeight="1" x14ac:dyDescent="0.2">
      <c r="A114" s="4">
        <v>113</v>
      </c>
      <c r="B114" s="5" t="s">
        <v>9</v>
      </c>
      <c r="C114" s="11" t="s">
        <v>1064</v>
      </c>
      <c r="D114" s="7" t="s">
        <v>116</v>
      </c>
      <c r="E114" s="4">
        <v>2019</v>
      </c>
      <c r="F114" s="13" t="s">
        <v>290</v>
      </c>
      <c r="G114" s="7" t="s">
        <v>361</v>
      </c>
      <c r="H114" s="4">
        <v>169</v>
      </c>
      <c r="I114" s="4">
        <v>1</v>
      </c>
      <c r="J114" s="4">
        <v>9</v>
      </c>
      <c r="K114" s="6" t="s">
        <v>597</v>
      </c>
      <c r="L114" s="7" t="s">
        <v>823</v>
      </c>
    </row>
    <row r="115" spans="1:12" ht="24" customHeight="1" x14ac:dyDescent="0.2">
      <c r="A115" s="4">
        <v>114</v>
      </c>
      <c r="B115" s="5" t="s">
        <v>9</v>
      </c>
      <c r="C115" s="11" t="s">
        <v>895</v>
      </c>
      <c r="D115" s="7" t="s">
        <v>82</v>
      </c>
      <c r="E115" s="8">
        <v>1999</v>
      </c>
      <c r="F115" s="13" t="s">
        <v>1194</v>
      </c>
      <c r="G115" s="7" t="s">
        <v>83</v>
      </c>
      <c r="H115" s="8">
        <v>14</v>
      </c>
      <c r="I115" s="4">
        <v>267</v>
      </c>
      <c r="J115" s="4">
        <v>270</v>
      </c>
      <c r="K115" s="6" t="s">
        <v>567</v>
      </c>
      <c r="L115" s="7" t="s">
        <v>568</v>
      </c>
    </row>
    <row r="116" spans="1:12" ht="24" customHeight="1" x14ac:dyDescent="0.2">
      <c r="A116" s="4">
        <v>115</v>
      </c>
      <c r="B116" s="5" t="s">
        <v>9</v>
      </c>
      <c r="C116" s="11" t="s">
        <v>896</v>
      </c>
      <c r="D116" s="7" t="s">
        <v>84</v>
      </c>
      <c r="E116" s="8">
        <v>2001</v>
      </c>
      <c r="F116" s="13" t="s">
        <v>1128</v>
      </c>
      <c r="G116" s="7" t="s">
        <v>85</v>
      </c>
      <c r="H116" s="8">
        <v>46</v>
      </c>
      <c r="I116" s="4">
        <v>1067</v>
      </c>
      <c r="J116" s="4">
        <v>1073</v>
      </c>
      <c r="K116" s="6" t="s">
        <v>569</v>
      </c>
      <c r="L116" s="7" t="s">
        <v>570</v>
      </c>
    </row>
    <row r="117" spans="1:12" ht="24" customHeight="1" x14ac:dyDescent="0.2">
      <c r="A117" s="4">
        <v>116</v>
      </c>
      <c r="B117" s="5" t="s">
        <v>9</v>
      </c>
      <c r="C117" s="11" t="s">
        <v>1067</v>
      </c>
      <c r="D117" s="7" t="s">
        <v>86</v>
      </c>
      <c r="E117" s="8">
        <v>2003</v>
      </c>
      <c r="F117" s="13" t="s">
        <v>1195</v>
      </c>
      <c r="G117" s="7" t="s">
        <v>87</v>
      </c>
      <c r="H117" s="8">
        <v>100</v>
      </c>
      <c r="I117" s="4">
        <v>299</v>
      </c>
      <c r="J117" s="4">
        <v>310</v>
      </c>
      <c r="K117" s="6" t="s">
        <v>571</v>
      </c>
      <c r="L117" s="7" t="s">
        <v>846</v>
      </c>
    </row>
    <row r="118" spans="1:12" ht="24" customHeight="1" x14ac:dyDescent="0.2">
      <c r="A118" s="4">
        <v>117</v>
      </c>
      <c r="B118" s="5" t="s">
        <v>9</v>
      </c>
      <c r="C118" s="11" t="s">
        <v>1068</v>
      </c>
      <c r="D118" s="7" t="s">
        <v>223</v>
      </c>
      <c r="E118" s="4">
        <v>2007</v>
      </c>
      <c r="F118" s="13" t="s">
        <v>1129</v>
      </c>
      <c r="G118" s="7" t="s">
        <v>401</v>
      </c>
      <c r="H118" s="4">
        <v>34</v>
      </c>
      <c r="I118" s="4">
        <v>83</v>
      </c>
      <c r="J118" s="4">
        <v>89</v>
      </c>
      <c r="K118" s="6" t="s">
        <v>703</v>
      </c>
      <c r="L118" s="7" t="s">
        <v>778</v>
      </c>
    </row>
    <row r="119" spans="1:12" ht="24" customHeight="1" x14ac:dyDescent="0.2">
      <c r="A119" s="4">
        <v>118</v>
      </c>
      <c r="B119" s="5" t="s">
        <v>9</v>
      </c>
      <c r="C119" s="11" t="s">
        <v>1069</v>
      </c>
      <c r="D119" s="7" t="s">
        <v>89</v>
      </c>
      <c r="E119" s="8">
        <v>2010</v>
      </c>
      <c r="F119" s="13" t="s">
        <v>1196</v>
      </c>
      <c r="G119" s="7" t="s">
        <v>88</v>
      </c>
      <c r="H119" s="8">
        <v>5</v>
      </c>
      <c r="I119" s="4">
        <v>176</v>
      </c>
      <c r="J119" s="4">
        <v>184</v>
      </c>
      <c r="K119" s="6" t="s">
        <v>572</v>
      </c>
      <c r="L119" s="7" t="s">
        <v>847</v>
      </c>
    </row>
    <row r="120" spans="1:12" ht="24" customHeight="1" x14ac:dyDescent="0.2">
      <c r="A120" s="4">
        <v>119</v>
      </c>
      <c r="B120" s="5" t="s">
        <v>93</v>
      </c>
      <c r="C120" s="11" t="s">
        <v>899</v>
      </c>
      <c r="D120" s="7" t="s">
        <v>185</v>
      </c>
      <c r="E120" s="4">
        <v>2011</v>
      </c>
      <c r="F120" s="13" t="s">
        <v>1197</v>
      </c>
      <c r="G120" s="7" t="s">
        <v>360</v>
      </c>
      <c r="H120" s="4">
        <v>6</v>
      </c>
      <c r="I120" s="4">
        <v>1</v>
      </c>
      <c r="J120" s="4">
        <v>16</v>
      </c>
      <c r="K120" s="6" t="s">
        <v>665</v>
      </c>
      <c r="L120" s="7" t="s">
        <v>469</v>
      </c>
    </row>
    <row r="121" spans="1:12" ht="24" customHeight="1" x14ac:dyDescent="0.2">
      <c r="A121" s="4">
        <v>120</v>
      </c>
      <c r="B121" s="5" t="s">
        <v>93</v>
      </c>
      <c r="C121" s="11" t="s">
        <v>906</v>
      </c>
      <c r="D121" s="7" t="s">
        <v>103</v>
      </c>
      <c r="E121" s="4">
        <v>2021</v>
      </c>
      <c r="F121" s="13" t="s">
        <v>1075</v>
      </c>
      <c r="G121" s="7" t="s">
        <v>353</v>
      </c>
      <c r="H121" s="4">
        <v>11</v>
      </c>
      <c r="I121" s="4">
        <v>9697</v>
      </c>
      <c r="J121" s="4">
        <v>9706</v>
      </c>
      <c r="K121" s="6" t="s">
        <v>584</v>
      </c>
      <c r="L121" s="7" t="s">
        <v>415</v>
      </c>
    </row>
    <row r="122" spans="1:12" ht="24" customHeight="1" x14ac:dyDescent="0.2">
      <c r="A122" s="4">
        <v>121</v>
      </c>
      <c r="B122" s="5" t="s">
        <v>93</v>
      </c>
      <c r="C122" s="11" t="s">
        <v>908</v>
      </c>
      <c r="D122" s="7" t="s">
        <v>183</v>
      </c>
      <c r="E122" s="4">
        <v>2011</v>
      </c>
      <c r="F122" s="13" t="s">
        <v>314</v>
      </c>
      <c r="G122" s="7" t="s">
        <v>372</v>
      </c>
      <c r="H122" s="4">
        <v>152</v>
      </c>
      <c r="I122" s="4">
        <v>631</v>
      </c>
      <c r="J122" s="4">
        <v>641</v>
      </c>
      <c r="K122" s="6" t="s">
        <v>663</v>
      </c>
      <c r="L122" s="7" t="s">
        <v>468</v>
      </c>
    </row>
    <row r="123" spans="1:12" ht="24" customHeight="1" x14ac:dyDescent="0.2">
      <c r="A123" s="4">
        <v>122</v>
      </c>
      <c r="B123" s="5" t="s">
        <v>93</v>
      </c>
      <c r="C123" s="11" t="s">
        <v>909</v>
      </c>
      <c r="D123" s="7" t="s">
        <v>168</v>
      </c>
      <c r="E123" s="4">
        <v>2013</v>
      </c>
      <c r="F123" s="13" t="s">
        <v>1198</v>
      </c>
      <c r="G123" s="7" t="s">
        <v>33</v>
      </c>
      <c r="H123" s="4">
        <v>91</v>
      </c>
      <c r="I123" s="4">
        <v>820</v>
      </c>
      <c r="J123" s="4">
        <v>828</v>
      </c>
      <c r="K123" s="6" t="s">
        <v>647</v>
      </c>
      <c r="L123" s="7" t="s">
        <v>455</v>
      </c>
    </row>
    <row r="124" spans="1:12" ht="24" customHeight="1" x14ac:dyDescent="0.2">
      <c r="A124" s="4">
        <v>123</v>
      </c>
      <c r="B124" s="5" t="s">
        <v>93</v>
      </c>
      <c r="C124" s="11" t="s">
        <v>912</v>
      </c>
      <c r="D124" s="7" t="s">
        <v>259</v>
      </c>
      <c r="E124" s="4">
        <v>2002</v>
      </c>
      <c r="F124" s="13" t="s">
        <v>343</v>
      </c>
      <c r="G124" s="7" t="s">
        <v>363</v>
      </c>
      <c r="H124" s="4">
        <v>133</v>
      </c>
      <c r="I124" s="4">
        <v>146</v>
      </c>
      <c r="J124" s="4">
        <v>158</v>
      </c>
      <c r="K124" s="6" t="s">
        <v>739</v>
      </c>
      <c r="L124" s="7" t="s">
        <v>519</v>
      </c>
    </row>
    <row r="125" spans="1:12" ht="24" customHeight="1" x14ac:dyDescent="0.2">
      <c r="A125" s="4">
        <v>124</v>
      </c>
      <c r="B125" s="5" t="s">
        <v>98</v>
      </c>
      <c r="C125" s="11" t="s">
        <v>914</v>
      </c>
      <c r="D125" s="7" t="s">
        <v>199</v>
      </c>
      <c r="E125" s="4">
        <v>2010</v>
      </c>
      <c r="F125" s="13" t="s">
        <v>1078</v>
      </c>
      <c r="G125" s="7" t="s">
        <v>372</v>
      </c>
      <c r="H125" s="4">
        <v>151</v>
      </c>
      <c r="I125" s="4">
        <v>19</v>
      </c>
      <c r="J125" s="4">
        <v>26</v>
      </c>
      <c r="K125" s="6" t="s">
        <v>679</v>
      </c>
      <c r="L125" s="7" t="s">
        <v>479</v>
      </c>
    </row>
    <row r="126" spans="1:12" ht="24" customHeight="1" x14ac:dyDescent="0.2">
      <c r="A126" s="4">
        <v>125</v>
      </c>
      <c r="B126" s="5" t="s">
        <v>93</v>
      </c>
      <c r="C126" s="11" t="s">
        <v>915</v>
      </c>
      <c r="D126" s="7" t="s">
        <v>171</v>
      </c>
      <c r="E126" s="4">
        <v>2013</v>
      </c>
      <c r="F126" s="13" t="s">
        <v>308</v>
      </c>
      <c r="G126" s="7" t="s">
        <v>378</v>
      </c>
      <c r="H126" s="4">
        <v>489</v>
      </c>
      <c r="I126" s="4">
        <v>235</v>
      </c>
      <c r="J126" s="4">
        <v>244</v>
      </c>
      <c r="K126" s="6" t="s">
        <v>650</v>
      </c>
      <c r="L126" s="7" t="s">
        <v>457</v>
      </c>
    </row>
    <row r="127" spans="1:12" ht="24" customHeight="1" x14ac:dyDescent="0.2">
      <c r="A127" s="4">
        <v>126</v>
      </c>
      <c r="B127" s="5" t="s">
        <v>93</v>
      </c>
      <c r="C127" s="11" t="s">
        <v>920</v>
      </c>
      <c r="D127" s="7" t="s">
        <v>112</v>
      </c>
      <c r="E127" s="4">
        <v>2020</v>
      </c>
      <c r="F127" s="13" t="s">
        <v>1131</v>
      </c>
      <c r="G127" s="7" t="s">
        <v>358</v>
      </c>
      <c r="H127" s="4">
        <v>139</v>
      </c>
      <c r="I127" s="4">
        <v>539</v>
      </c>
      <c r="J127" s="4">
        <v>548</v>
      </c>
      <c r="K127" s="6" t="s">
        <v>593</v>
      </c>
      <c r="L127" s="7" t="s">
        <v>420</v>
      </c>
    </row>
    <row r="128" spans="1:12" ht="24" customHeight="1" x14ac:dyDescent="0.2">
      <c r="A128" s="4">
        <v>127</v>
      </c>
      <c r="B128" s="5" t="s">
        <v>93</v>
      </c>
      <c r="C128" s="11" t="s">
        <v>924</v>
      </c>
      <c r="D128" s="7" t="s">
        <v>134</v>
      </c>
      <c r="E128" s="4">
        <v>2017</v>
      </c>
      <c r="F128" s="13" t="s">
        <v>294</v>
      </c>
      <c r="G128" s="7" t="s">
        <v>25</v>
      </c>
      <c r="H128" s="4">
        <v>86</v>
      </c>
      <c r="I128" s="4">
        <v>285</v>
      </c>
      <c r="J128" s="4">
        <v>295</v>
      </c>
      <c r="K128" s="6" t="s">
        <v>614</v>
      </c>
      <c r="L128" s="7" t="s">
        <v>432</v>
      </c>
    </row>
    <row r="129" spans="1:12" ht="24" customHeight="1" x14ac:dyDescent="0.2">
      <c r="A129" s="4">
        <v>128</v>
      </c>
      <c r="B129" s="5" t="s">
        <v>93</v>
      </c>
      <c r="C129" s="11" t="s">
        <v>926</v>
      </c>
      <c r="D129" s="7" t="s">
        <v>258</v>
      </c>
      <c r="E129" s="4">
        <v>2003</v>
      </c>
      <c r="F129" s="13" t="s">
        <v>342</v>
      </c>
      <c r="G129" s="7" t="s">
        <v>22</v>
      </c>
      <c r="H129" s="4">
        <v>9</v>
      </c>
      <c r="I129" s="4">
        <v>125</v>
      </c>
      <c r="J129" s="4">
        <v>130</v>
      </c>
      <c r="K129" s="6" t="s">
        <v>738</v>
      </c>
      <c r="L129" s="7" t="s">
        <v>518</v>
      </c>
    </row>
    <row r="130" spans="1:12" ht="24" customHeight="1" x14ac:dyDescent="0.2">
      <c r="A130" s="4">
        <v>129</v>
      </c>
      <c r="B130" s="5" t="s">
        <v>98</v>
      </c>
      <c r="C130" s="11" t="s">
        <v>927</v>
      </c>
      <c r="D130" s="7" t="s">
        <v>198</v>
      </c>
      <c r="E130" s="4">
        <v>2010</v>
      </c>
      <c r="F130" s="13" t="s">
        <v>319</v>
      </c>
      <c r="G130" s="7" t="s">
        <v>393</v>
      </c>
      <c r="H130" s="4">
        <v>280</v>
      </c>
      <c r="I130" s="4">
        <v>177</v>
      </c>
      <c r="J130" s="4">
        <v>184</v>
      </c>
      <c r="K130" s="6" t="s">
        <v>678</v>
      </c>
      <c r="L130" s="7" t="s">
        <v>478</v>
      </c>
    </row>
    <row r="131" spans="1:12" ht="24" customHeight="1" x14ac:dyDescent="0.2">
      <c r="A131" s="4">
        <v>130</v>
      </c>
      <c r="B131" s="5" t="s">
        <v>93</v>
      </c>
      <c r="C131" s="11" t="s">
        <v>857</v>
      </c>
      <c r="D131" s="7" t="s">
        <v>221</v>
      </c>
      <c r="E131" s="4">
        <v>2007</v>
      </c>
      <c r="F131" s="13" t="s">
        <v>326</v>
      </c>
      <c r="G131" s="7" t="s">
        <v>399</v>
      </c>
      <c r="H131" s="4">
        <v>104</v>
      </c>
      <c r="I131" s="4">
        <v>763</v>
      </c>
      <c r="J131" s="4">
        <v>767</v>
      </c>
      <c r="K131" s="6" t="s">
        <v>701</v>
      </c>
      <c r="L131" s="7" t="s">
        <v>495</v>
      </c>
    </row>
    <row r="132" spans="1:12" ht="24" customHeight="1" x14ac:dyDescent="0.2">
      <c r="A132" s="4">
        <v>131</v>
      </c>
      <c r="B132" s="5" t="s">
        <v>93</v>
      </c>
      <c r="C132" s="11" t="s">
        <v>931</v>
      </c>
      <c r="D132" s="7" t="s">
        <v>179</v>
      </c>
      <c r="E132" s="4">
        <v>2012</v>
      </c>
      <c r="F132" s="13" t="s">
        <v>1080</v>
      </c>
      <c r="G132" s="7" t="s">
        <v>388</v>
      </c>
      <c r="H132" s="4">
        <v>64</v>
      </c>
      <c r="I132" s="4">
        <v>215</v>
      </c>
      <c r="J132" s="4">
        <v>219</v>
      </c>
      <c r="K132" s="6" t="s">
        <v>658</v>
      </c>
      <c r="L132" s="7" t="s">
        <v>465</v>
      </c>
    </row>
    <row r="133" spans="1:12" ht="24" customHeight="1" x14ac:dyDescent="0.2">
      <c r="A133" s="4">
        <v>132</v>
      </c>
      <c r="B133" s="5" t="s">
        <v>93</v>
      </c>
      <c r="C133" s="11" t="s">
        <v>934</v>
      </c>
      <c r="D133" s="7" t="s">
        <v>173</v>
      </c>
      <c r="E133" s="4">
        <v>2012</v>
      </c>
      <c r="F133" s="13" t="s">
        <v>1081</v>
      </c>
      <c r="G133" s="7" t="s">
        <v>363</v>
      </c>
      <c r="H133" s="4">
        <v>170</v>
      </c>
      <c r="I133" s="4">
        <v>979</v>
      </c>
      <c r="J133" s="4">
        <v>986</v>
      </c>
      <c r="K133" s="6" t="s">
        <v>652</v>
      </c>
      <c r="L133" s="7" t="s">
        <v>459</v>
      </c>
    </row>
    <row r="134" spans="1:12" ht="24" customHeight="1" x14ac:dyDescent="0.2">
      <c r="A134" s="4">
        <v>133</v>
      </c>
      <c r="B134" s="5" t="s">
        <v>93</v>
      </c>
      <c r="C134" s="11" t="s">
        <v>935</v>
      </c>
      <c r="D134" s="7" t="s">
        <v>241</v>
      </c>
      <c r="E134" s="4">
        <v>2005</v>
      </c>
      <c r="F134" s="13" t="s">
        <v>334</v>
      </c>
      <c r="G134" s="7" t="s">
        <v>25</v>
      </c>
      <c r="H134" s="4">
        <v>74</v>
      </c>
      <c r="I134" s="4">
        <v>601</v>
      </c>
      <c r="J134" s="4">
        <v>611</v>
      </c>
      <c r="K134" s="6" t="s">
        <v>721</v>
      </c>
      <c r="L134" s="7" t="s">
        <v>767</v>
      </c>
    </row>
    <row r="135" spans="1:12" ht="24" customHeight="1" x14ac:dyDescent="0.2">
      <c r="A135" s="4">
        <v>134</v>
      </c>
      <c r="B135" s="5" t="s">
        <v>93</v>
      </c>
      <c r="C135" s="11" t="s">
        <v>859</v>
      </c>
      <c r="D135" s="7" t="s">
        <v>224</v>
      </c>
      <c r="E135" s="4">
        <v>2007</v>
      </c>
      <c r="F135" s="13" t="s">
        <v>1082</v>
      </c>
      <c r="G135" s="7" t="s">
        <v>356</v>
      </c>
      <c r="H135" s="4">
        <v>2</v>
      </c>
      <c r="I135" s="4" t="s">
        <v>775</v>
      </c>
      <c r="J135" s="4" t="s">
        <v>775</v>
      </c>
      <c r="K135" s="6" t="s">
        <v>704</v>
      </c>
      <c r="L135" s="7" t="s">
        <v>497</v>
      </c>
    </row>
    <row r="136" spans="1:12" ht="24" customHeight="1" x14ac:dyDescent="0.2">
      <c r="A136" s="4">
        <v>135</v>
      </c>
      <c r="B136" s="5" t="s">
        <v>93</v>
      </c>
      <c r="C136" s="11" t="s">
        <v>938</v>
      </c>
      <c r="D136" s="7" t="s">
        <v>272</v>
      </c>
      <c r="E136" s="4">
        <v>2001</v>
      </c>
      <c r="F136" s="13" t="s">
        <v>349</v>
      </c>
      <c r="G136" s="7" t="s">
        <v>25</v>
      </c>
      <c r="H136" s="4">
        <v>70</v>
      </c>
      <c r="I136" s="4">
        <v>721</v>
      </c>
      <c r="J136" s="4">
        <v>729</v>
      </c>
      <c r="K136" s="6" t="s">
        <v>752</v>
      </c>
      <c r="L136" s="7" t="s">
        <v>529</v>
      </c>
    </row>
    <row r="137" spans="1:12" ht="24" customHeight="1" x14ac:dyDescent="0.2">
      <c r="A137" s="4">
        <v>136</v>
      </c>
      <c r="B137" s="5" t="s">
        <v>93</v>
      </c>
      <c r="C137" s="11" t="s">
        <v>939</v>
      </c>
      <c r="D137" s="7" t="s">
        <v>261</v>
      </c>
      <c r="E137" s="4">
        <v>2002</v>
      </c>
      <c r="F137" s="13" t="s">
        <v>345</v>
      </c>
      <c r="G137" s="7" t="s">
        <v>10</v>
      </c>
      <c r="H137" s="4">
        <v>44</v>
      </c>
      <c r="I137" s="4">
        <v>113</v>
      </c>
      <c r="J137" s="4">
        <v>120</v>
      </c>
      <c r="K137" s="6" t="s">
        <v>741</v>
      </c>
      <c r="L137" s="7" t="s">
        <v>521</v>
      </c>
    </row>
    <row r="138" spans="1:12" ht="24" customHeight="1" x14ac:dyDescent="0.2">
      <c r="A138" s="4">
        <v>137</v>
      </c>
      <c r="B138" s="5" t="s">
        <v>93</v>
      </c>
      <c r="C138" s="11" t="s">
        <v>940</v>
      </c>
      <c r="D138" s="7" t="s">
        <v>147</v>
      </c>
      <c r="E138" s="4">
        <v>2016</v>
      </c>
      <c r="F138" s="13" t="s">
        <v>1199</v>
      </c>
      <c r="G138" s="7" t="s">
        <v>376</v>
      </c>
      <c r="H138" s="4">
        <v>93</v>
      </c>
      <c r="I138" s="4">
        <v>1</v>
      </c>
      <c r="J138" s="4">
        <v>25</v>
      </c>
      <c r="K138" s="6" t="s">
        <v>760</v>
      </c>
      <c r="L138" s="7" t="s">
        <v>441</v>
      </c>
    </row>
    <row r="139" spans="1:12" ht="24" customHeight="1" x14ac:dyDescent="0.2">
      <c r="A139" s="4">
        <v>138</v>
      </c>
      <c r="B139" s="5" t="s">
        <v>93</v>
      </c>
      <c r="C139" s="11" t="s">
        <v>941</v>
      </c>
      <c r="D139" s="7" t="s">
        <v>181</v>
      </c>
      <c r="E139" s="4">
        <v>2011</v>
      </c>
      <c r="F139" s="13" t="s">
        <v>1200</v>
      </c>
      <c r="G139" s="7" t="s">
        <v>53</v>
      </c>
      <c r="H139" s="4">
        <v>42</v>
      </c>
      <c r="I139" s="4">
        <v>544</v>
      </c>
      <c r="J139" s="4">
        <v>551</v>
      </c>
      <c r="K139" s="6" t="s">
        <v>661</v>
      </c>
      <c r="L139" s="7" t="s">
        <v>467</v>
      </c>
    </row>
    <row r="140" spans="1:12" ht="24" customHeight="1" x14ac:dyDescent="0.2">
      <c r="A140" s="4">
        <v>139</v>
      </c>
      <c r="B140" s="5" t="s">
        <v>98</v>
      </c>
      <c r="C140" s="11" t="s">
        <v>860</v>
      </c>
      <c r="D140" s="7" t="s">
        <v>197</v>
      </c>
      <c r="E140" s="4">
        <v>2010</v>
      </c>
      <c r="F140" s="13" t="s">
        <v>1201</v>
      </c>
      <c r="G140" s="7" t="s">
        <v>392</v>
      </c>
      <c r="H140" s="4">
        <v>16</v>
      </c>
      <c r="I140" s="4">
        <v>47</v>
      </c>
      <c r="J140" s="4">
        <v>55</v>
      </c>
      <c r="K140" s="6" t="s">
        <v>677</v>
      </c>
      <c r="L140" s="7" t="s">
        <v>477</v>
      </c>
    </row>
    <row r="141" spans="1:12" ht="24" customHeight="1" x14ac:dyDescent="0.2">
      <c r="A141" s="4">
        <v>140</v>
      </c>
      <c r="B141" s="5" t="s">
        <v>93</v>
      </c>
      <c r="C141" s="11" t="s">
        <v>944</v>
      </c>
      <c r="D141" s="7" t="s">
        <v>146</v>
      </c>
      <c r="E141" s="4">
        <v>2016</v>
      </c>
      <c r="F141" s="13" t="s">
        <v>1083</v>
      </c>
      <c r="G141" s="7" t="s">
        <v>371</v>
      </c>
      <c r="H141" s="4">
        <v>64</v>
      </c>
      <c r="I141" s="4">
        <v>399</v>
      </c>
      <c r="J141" s="4">
        <v>408</v>
      </c>
      <c r="K141" s="6" t="s">
        <v>626</v>
      </c>
      <c r="L141" s="7" t="s">
        <v>440</v>
      </c>
    </row>
    <row r="142" spans="1:12" ht="24" customHeight="1" x14ac:dyDescent="0.2">
      <c r="A142" s="4">
        <v>141</v>
      </c>
      <c r="B142" s="5" t="s">
        <v>93</v>
      </c>
      <c r="C142" s="11" t="s">
        <v>946</v>
      </c>
      <c r="D142" s="7" t="s">
        <v>135</v>
      </c>
      <c r="E142" s="4">
        <v>2017</v>
      </c>
      <c r="F142" s="13" t="s">
        <v>1202</v>
      </c>
      <c r="G142" s="7" t="s">
        <v>371</v>
      </c>
      <c r="H142" s="4">
        <v>65</v>
      </c>
      <c r="I142" s="4">
        <v>423</v>
      </c>
      <c r="J142" s="4">
        <v>433</v>
      </c>
      <c r="K142" s="6" t="s">
        <v>615</v>
      </c>
      <c r="L142" s="7" t="s">
        <v>433</v>
      </c>
    </row>
    <row r="143" spans="1:12" ht="24" customHeight="1" x14ac:dyDescent="0.2">
      <c r="A143" s="4">
        <v>142</v>
      </c>
      <c r="B143" s="5" t="s">
        <v>93</v>
      </c>
      <c r="C143" s="11" t="s">
        <v>947</v>
      </c>
      <c r="D143" s="7" t="s">
        <v>127</v>
      </c>
      <c r="E143" s="4">
        <v>2017</v>
      </c>
      <c r="F143" s="13" t="s">
        <v>1203</v>
      </c>
      <c r="G143" s="7" t="s">
        <v>53</v>
      </c>
      <c r="H143" s="4">
        <v>48</v>
      </c>
      <c r="I143" s="4">
        <v>1383</v>
      </c>
      <c r="J143" s="4">
        <v>1393</v>
      </c>
      <c r="K143" s="6" t="s">
        <v>607</v>
      </c>
      <c r="L143" s="7" t="s">
        <v>429</v>
      </c>
    </row>
    <row r="144" spans="1:12" ht="24" customHeight="1" x14ac:dyDescent="0.2">
      <c r="A144" s="4">
        <v>143</v>
      </c>
      <c r="B144" s="5" t="s">
        <v>93</v>
      </c>
      <c r="C144" s="11" t="s">
        <v>948</v>
      </c>
      <c r="D144" s="7" t="s">
        <v>201</v>
      </c>
      <c r="E144" s="4">
        <v>2009</v>
      </c>
      <c r="F144" s="13" t="s">
        <v>1204</v>
      </c>
      <c r="G144" s="7" t="s">
        <v>384</v>
      </c>
      <c r="H144" s="4">
        <v>151</v>
      </c>
      <c r="I144" s="4">
        <v>429</v>
      </c>
      <c r="J144" s="4">
        <v>439</v>
      </c>
      <c r="K144" s="6" t="s">
        <v>681</v>
      </c>
      <c r="L144" s="7" t="s">
        <v>481</v>
      </c>
    </row>
    <row r="145" spans="1:12" ht="24" customHeight="1" x14ac:dyDescent="0.2">
      <c r="A145" s="4">
        <v>144</v>
      </c>
      <c r="B145" s="5" t="s">
        <v>93</v>
      </c>
      <c r="C145" s="11" t="s">
        <v>950</v>
      </c>
      <c r="D145" s="7" t="s">
        <v>149</v>
      </c>
      <c r="E145" s="4">
        <v>2015</v>
      </c>
      <c r="F145" s="13" t="s">
        <v>1132</v>
      </c>
      <c r="G145" s="7" t="s">
        <v>353</v>
      </c>
      <c r="H145" s="4">
        <v>5</v>
      </c>
      <c r="I145" s="4">
        <v>5722</v>
      </c>
      <c r="J145" s="4">
        <v>5734</v>
      </c>
      <c r="K145" s="6" t="s">
        <v>628</v>
      </c>
      <c r="L145" s="7" t="s">
        <v>442</v>
      </c>
    </row>
    <row r="146" spans="1:12" ht="24" customHeight="1" x14ac:dyDescent="0.2">
      <c r="A146" s="4">
        <v>145</v>
      </c>
      <c r="B146" s="5" t="s">
        <v>93</v>
      </c>
      <c r="C146" s="11" t="s">
        <v>862</v>
      </c>
      <c r="D146" s="7" t="s">
        <v>243</v>
      </c>
      <c r="E146" s="4">
        <v>2005</v>
      </c>
      <c r="F146" s="13" t="s">
        <v>335</v>
      </c>
      <c r="G146" s="7" t="s">
        <v>382</v>
      </c>
      <c r="H146" s="4">
        <v>109</v>
      </c>
      <c r="I146" s="4">
        <v>273</v>
      </c>
      <c r="J146" s="4">
        <v>290</v>
      </c>
      <c r="K146" s="6" t="s">
        <v>723</v>
      </c>
      <c r="L146" s="7" t="s">
        <v>512</v>
      </c>
    </row>
    <row r="147" spans="1:12" ht="24" customHeight="1" x14ac:dyDescent="0.2">
      <c r="A147" s="4">
        <v>146</v>
      </c>
      <c r="B147" s="5" t="s">
        <v>93</v>
      </c>
      <c r="C147" s="11" t="s">
        <v>952</v>
      </c>
      <c r="D147" s="7" t="s">
        <v>131</v>
      </c>
      <c r="E147" s="4">
        <v>2017</v>
      </c>
      <c r="F147" s="13" t="s">
        <v>1155</v>
      </c>
      <c r="G147" s="7" t="s">
        <v>25</v>
      </c>
      <c r="H147" s="4">
        <v>86</v>
      </c>
      <c r="I147" s="4">
        <v>683</v>
      </c>
      <c r="J147" s="4">
        <v>693</v>
      </c>
      <c r="K147" s="6" t="s">
        <v>611</v>
      </c>
      <c r="L147" s="7" t="s">
        <v>431</v>
      </c>
    </row>
    <row r="148" spans="1:12" ht="24" customHeight="1" x14ac:dyDescent="0.2">
      <c r="A148" s="4">
        <v>147</v>
      </c>
      <c r="B148" s="5" t="s">
        <v>93</v>
      </c>
      <c r="C148" s="11" t="s">
        <v>953</v>
      </c>
      <c r="D148" s="7" t="s">
        <v>126</v>
      </c>
      <c r="E148" s="4">
        <v>2017</v>
      </c>
      <c r="F148" s="13" t="s">
        <v>1156</v>
      </c>
      <c r="G148" s="7" t="s">
        <v>368</v>
      </c>
      <c r="H148" s="4">
        <v>63</v>
      </c>
      <c r="I148" s="4">
        <v>1</v>
      </c>
      <c r="J148" s="4">
        <v>14</v>
      </c>
      <c r="K148" s="6" t="s">
        <v>606</v>
      </c>
      <c r="L148" s="7" t="s">
        <v>428</v>
      </c>
    </row>
    <row r="149" spans="1:12" ht="24" customHeight="1" x14ac:dyDescent="0.2">
      <c r="A149" s="4">
        <v>148</v>
      </c>
      <c r="B149" s="5" t="s">
        <v>93</v>
      </c>
      <c r="C149" s="11" t="s">
        <v>954</v>
      </c>
      <c r="D149" s="7" t="s">
        <v>231</v>
      </c>
      <c r="E149" s="4">
        <v>2006</v>
      </c>
      <c r="F149" s="13" t="s">
        <v>1205</v>
      </c>
      <c r="G149" s="7" t="s">
        <v>22</v>
      </c>
      <c r="H149" s="4">
        <v>12</v>
      </c>
      <c r="I149" s="4">
        <v>2250</v>
      </c>
      <c r="J149" s="4">
        <v>2262</v>
      </c>
      <c r="K149" s="6" t="s">
        <v>711</v>
      </c>
      <c r="L149" s="7" t="s">
        <v>502</v>
      </c>
    </row>
    <row r="150" spans="1:12" ht="24" customHeight="1" x14ac:dyDescent="0.2">
      <c r="A150" s="4">
        <v>149</v>
      </c>
      <c r="B150" s="5" t="s">
        <v>93</v>
      </c>
      <c r="C150" s="11" t="s">
        <v>863</v>
      </c>
      <c r="D150" s="7" t="s">
        <v>216</v>
      </c>
      <c r="E150" s="4">
        <v>2008</v>
      </c>
      <c r="F150" s="13" t="s">
        <v>324</v>
      </c>
      <c r="G150" s="7" t="s">
        <v>364</v>
      </c>
      <c r="H150" s="4">
        <v>31</v>
      </c>
      <c r="I150" s="4">
        <v>221</v>
      </c>
      <c r="J150" s="4">
        <v>230</v>
      </c>
      <c r="K150" s="6" t="s">
        <v>696</v>
      </c>
      <c r="L150" s="7" t="s">
        <v>491</v>
      </c>
    </row>
    <row r="151" spans="1:12" ht="24" customHeight="1" x14ac:dyDescent="0.2">
      <c r="A151" s="4">
        <v>150</v>
      </c>
      <c r="B151" s="5" t="s">
        <v>93</v>
      </c>
      <c r="C151" s="11" t="s">
        <v>957</v>
      </c>
      <c r="D151" s="7" t="s">
        <v>218</v>
      </c>
      <c r="E151" s="4">
        <v>2008</v>
      </c>
      <c r="F151" s="13" t="s">
        <v>1133</v>
      </c>
      <c r="G151" s="7" t="s">
        <v>22</v>
      </c>
      <c r="H151" s="4">
        <v>14</v>
      </c>
      <c r="I151" s="4">
        <v>27</v>
      </c>
      <c r="J151" s="4">
        <v>38</v>
      </c>
      <c r="K151" s="6" t="s">
        <v>698</v>
      </c>
      <c r="L151" s="7" t="s">
        <v>493</v>
      </c>
    </row>
    <row r="152" spans="1:12" ht="24" customHeight="1" x14ac:dyDescent="0.2">
      <c r="A152" s="4">
        <v>151</v>
      </c>
      <c r="B152" s="5" t="s">
        <v>93</v>
      </c>
      <c r="C152" s="11" t="s">
        <v>864</v>
      </c>
      <c r="D152" s="7" t="s">
        <v>228</v>
      </c>
      <c r="E152" s="4">
        <v>2007</v>
      </c>
      <c r="F152" s="13" t="s">
        <v>327</v>
      </c>
      <c r="G152" s="7" t="s">
        <v>25</v>
      </c>
      <c r="H152" s="4">
        <v>76</v>
      </c>
      <c r="I152" s="4">
        <v>361</v>
      </c>
      <c r="J152" s="4">
        <v>367</v>
      </c>
      <c r="K152" s="6" t="s">
        <v>708</v>
      </c>
      <c r="L152" s="7" t="s">
        <v>499</v>
      </c>
    </row>
    <row r="153" spans="1:12" ht="24" customHeight="1" x14ac:dyDescent="0.2">
      <c r="A153" s="4">
        <v>152</v>
      </c>
      <c r="B153" s="5" t="s">
        <v>93</v>
      </c>
      <c r="C153" s="11" t="s">
        <v>965</v>
      </c>
      <c r="D153" s="7" t="s">
        <v>166</v>
      </c>
      <c r="E153" s="4">
        <v>2014</v>
      </c>
      <c r="F153" s="13" t="s">
        <v>1206</v>
      </c>
      <c r="G153" s="7" t="s">
        <v>385</v>
      </c>
      <c r="H153" s="4">
        <v>37</v>
      </c>
      <c r="I153" s="4">
        <v>1</v>
      </c>
      <c r="J153" s="4">
        <v>14</v>
      </c>
      <c r="K153" s="6" t="s">
        <v>645</v>
      </c>
      <c r="L153" s="7" t="s">
        <v>454</v>
      </c>
    </row>
    <row r="154" spans="1:12" ht="24" customHeight="1" x14ac:dyDescent="0.2">
      <c r="A154" s="4">
        <v>153</v>
      </c>
      <c r="B154" s="5" t="s">
        <v>93</v>
      </c>
      <c r="C154" s="11" t="s">
        <v>866</v>
      </c>
      <c r="D154" s="7" t="s">
        <v>36</v>
      </c>
      <c r="E154" s="8">
        <v>2007</v>
      </c>
      <c r="F154" s="13" t="s">
        <v>35</v>
      </c>
      <c r="G154" s="7" t="s">
        <v>14</v>
      </c>
      <c r="H154" s="8">
        <v>153</v>
      </c>
      <c r="I154" s="4">
        <v>699</v>
      </c>
      <c r="J154" s="4">
        <v>711</v>
      </c>
      <c r="K154" s="6" t="s">
        <v>548</v>
      </c>
      <c r="L154" s="7" t="s">
        <v>549</v>
      </c>
    </row>
    <row r="155" spans="1:12" ht="24" customHeight="1" x14ac:dyDescent="0.2">
      <c r="A155" s="4">
        <v>154</v>
      </c>
      <c r="B155" s="5" t="s">
        <v>93</v>
      </c>
      <c r="C155" s="11" t="s">
        <v>967</v>
      </c>
      <c r="D155" s="7" t="s">
        <v>157</v>
      </c>
      <c r="E155" s="4">
        <v>2015</v>
      </c>
      <c r="F155" s="13" t="s">
        <v>1087</v>
      </c>
      <c r="G155" s="7" t="s">
        <v>379</v>
      </c>
      <c r="H155" s="4">
        <v>68</v>
      </c>
      <c r="I155" s="4">
        <v>29</v>
      </c>
      <c r="J155" s="4">
        <v>39</v>
      </c>
      <c r="K155" s="6" t="s">
        <v>636</v>
      </c>
      <c r="L155" s="7" t="s">
        <v>447</v>
      </c>
    </row>
    <row r="156" spans="1:12" ht="24" customHeight="1" x14ac:dyDescent="0.2">
      <c r="A156" s="4">
        <v>155</v>
      </c>
      <c r="B156" s="5" t="s">
        <v>93</v>
      </c>
      <c r="C156" s="11" t="s">
        <v>968</v>
      </c>
      <c r="D156" s="7" t="s">
        <v>251</v>
      </c>
      <c r="E156" s="4">
        <v>2003</v>
      </c>
      <c r="F156" s="13" t="s">
        <v>339</v>
      </c>
      <c r="G156" s="7" t="s">
        <v>354</v>
      </c>
      <c r="H156" s="4">
        <v>84</v>
      </c>
      <c r="I156" s="4">
        <v>3024</v>
      </c>
      <c r="J156" s="4">
        <v>3032</v>
      </c>
      <c r="K156" s="6" t="s">
        <v>731</v>
      </c>
      <c r="L156" s="7" t="s">
        <v>835</v>
      </c>
    </row>
    <row r="157" spans="1:12" ht="24" customHeight="1" x14ac:dyDescent="0.2">
      <c r="A157" s="4">
        <v>156</v>
      </c>
      <c r="B157" s="5" t="s">
        <v>93</v>
      </c>
      <c r="C157" s="11" t="s">
        <v>969</v>
      </c>
      <c r="D157" s="7" t="s">
        <v>165</v>
      </c>
      <c r="E157" s="4">
        <v>2014</v>
      </c>
      <c r="F157" s="13" t="s">
        <v>1207</v>
      </c>
      <c r="G157" s="7" t="s">
        <v>384</v>
      </c>
      <c r="H157" s="4">
        <v>156</v>
      </c>
      <c r="I157" s="4">
        <v>97</v>
      </c>
      <c r="J157" s="4">
        <v>106</v>
      </c>
      <c r="K157" s="6" t="s">
        <v>644</v>
      </c>
      <c r="L157" s="7" t="s">
        <v>453</v>
      </c>
    </row>
    <row r="158" spans="1:12" ht="24" customHeight="1" x14ac:dyDescent="0.2">
      <c r="A158" s="4">
        <v>157</v>
      </c>
      <c r="B158" s="5" t="s">
        <v>93</v>
      </c>
      <c r="C158" s="11" t="s">
        <v>970</v>
      </c>
      <c r="D158" s="7" t="s">
        <v>169</v>
      </c>
      <c r="E158" s="4">
        <v>2013</v>
      </c>
      <c r="F158" s="13" t="s">
        <v>1089</v>
      </c>
      <c r="G158" s="7" t="s">
        <v>356</v>
      </c>
      <c r="H158" s="4">
        <v>8</v>
      </c>
      <c r="I158" s="4" t="s">
        <v>773</v>
      </c>
      <c r="J158" s="4" t="s">
        <v>773</v>
      </c>
      <c r="K158" s="6" t="s">
        <v>648</v>
      </c>
      <c r="L158" s="7" t="s">
        <v>456</v>
      </c>
    </row>
    <row r="159" spans="1:12" ht="24" customHeight="1" x14ac:dyDescent="0.2">
      <c r="A159" s="4">
        <v>158</v>
      </c>
      <c r="B159" s="5" t="s">
        <v>93</v>
      </c>
      <c r="C159" s="11" t="s">
        <v>971</v>
      </c>
      <c r="D159" s="7" t="s">
        <v>262</v>
      </c>
      <c r="E159" s="4">
        <v>2002</v>
      </c>
      <c r="F159" s="13" t="s">
        <v>346</v>
      </c>
      <c r="G159" s="7" t="s">
        <v>382</v>
      </c>
      <c r="H159" s="4">
        <v>97</v>
      </c>
      <c r="I159" s="4">
        <v>329</v>
      </c>
      <c r="J159" s="4">
        <v>336</v>
      </c>
      <c r="K159" s="6" t="s">
        <v>742</v>
      </c>
      <c r="L159" s="7" t="s">
        <v>522</v>
      </c>
    </row>
    <row r="160" spans="1:12" ht="24" customHeight="1" x14ac:dyDescent="0.2">
      <c r="A160" s="4">
        <v>159</v>
      </c>
      <c r="B160" s="5" t="s">
        <v>93</v>
      </c>
      <c r="C160" s="11" t="s">
        <v>974</v>
      </c>
      <c r="D160" s="7" t="s">
        <v>257</v>
      </c>
      <c r="E160" s="4">
        <v>2003</v>
      </c>
      <c r="F160" s="13" t="s">
        <v>341</v>
      </c>
      <c r="G160" s="7" t="s">
        <v>363</v>
      </c>
      <c r="H160" s="4">
        <v>135</v>
      </c>
      <c r="I160" s="4">
        <v>354</v>
      </c>
      <c r="J160" s="4">
        <v>361</v>
      </c>
      <c r="K160" s="6" t="s">
        <v>737</v>
      </c>
      <c r="L160" s="7" t="s">
        <v>517</v>
      </c>
    </row>
    <row r="161" spans="1:12" ht="24" customHeight="1" x14ac:dyDescent="0.2">
      <c r="A161" s="4">
        <v>160</v>
      </c>
      <c r="B161" s="5" t="s">
        <v>93</v>
      </c>
      <c r="C161" s="11" t="s">
        <v>975</v>
      </c>
      <c r="D161" s="7" t="s">
        <v>246</v>
      </c>
      <c r="E161" s="4">
        <v>2004</v>
      </c>
      <c r="F161" s="13" t="s">
        <v>336</v>
      </c>
      <c r="G161" s="7" t="s">
        <v>92</v>
      </c>
      <c r="H161" s="4">
        <v>164</v>
      </c>
      <c r="I161" s="4">
        <v>283</v>
      </c>
      <c r="J161" s="4">
        <v>297</v>
      </c>
      <c r="K161" s="6" t="s">
        <v>726</v>
      </c>
      <c r="L161" s="7" t="s">
        <v>513</v>
      </c>
    </row>
    <row r="162" spans="1:12" ht="24" customHeight="1" x14ac:dyDescent="0.2">
      <c r="A162" s="4">
        <v>161</v>
      </c>
      <c r="B162" s="5" t="s">
        <v>93</v>
      </c>
      <c r="C162" s="11" t="s">
        <v>977</v>
      </c>
      <c r="D162" s="7" t="s">
        <v>158</v>
      </c>
      <c r="E162" s="4">
        <v>2014</v>
      </c>
      <c r="F162" s="13" t="s">
        <v>1208</v>
      </c>
      <c r="G162" s="7" t="s">
        <v>372</v>
      </c>
      <c r="H162" s="4">
        <v>155</v>
      </c>
      <c r="I162" s="4">
        <v>891</v>
      </c>
      <c r="J162" s="4">
        <v>903</v>
      </c>
      <c r="K162" s="6" t="s">
        <v>637</v>
      </c>
      <c r="L162" s="7" t="s">
        <v>448</v>
      </c>
    </row>
    <row r="163" spans="1:12" ht="24" customHeight="1" x14ac:dyDescent="0.2">
      <c r="A163" s="4">
        <v>162</v>
      </c>
      <c r="B163" s="5" t="s">
        <v>93</v>
      </c>
      <c r="C163" s="11" t="s">
        <v>981</v>
      </c>
      <c r="D163" s="7" t="s">
        <v>207</v>
      </c>
      <c r="E163" s="4">
        <v>2009</v>
      </c>
      <c r="F163" s="13" t="s">
        <v>320</v>
      </c>
      <c r="G163" s="7" t="s">
        <v>382</v>
      </c>
      <c r="H163" s="4">
        <v>118</v>
      </c>
      <c r="I163" s="4">
        <v>521</v>
      </c>
      <c r="J163" s="4">
        <v>528</v>
      </c>
      <c r="K163" s="6" t="s">
        <v>687</v>
      </c>
      <c r="L163" s="7" t="s">
        <v>484</v>
      </c>
    </row>
    <row r="164" spans="1:12" ht="24" customHeight="1" x14ac:dyDescent="0.2">
      <c r="A164" s="4">
        <v>163</v>
      </c>
      <c r="B164" s="5" t="s">
        <v>93</v>
      </c>
      <c r="C164" s="11" t="s">
        <v>985</v>
      </c>
      <c r="D164" s="7" t="s">
        <v>264</v>
      </c>
      <c r="E164" s="4">
        <v>2002</v>
      </c>
      <c r="F164" s="13" t="s">
        <v>1135</v>
      </c>
      <c r="G164" s="7" t="s">
        <v>25</v>
      </c>
      <c r="H164" s="4">
        <v>71</v>
      </c>
      <c r="I164" s="4">
        <v>159</v>
      </c>
      <c r="J164" s="4">
        <v>172</v>
      </c>
      <c r="K164" s="6" t="s">
        <v>744</v>
      </c>
      <c r="L164" s="7" t="s">
        <v>524</v>
      </c>
    </row>
    <row r="165" spans="1:12" ht="24" customHeight="1" x14ac:dyDescent="0.2">
      <c r="A165" s="4">
        <v>164</v>
      </c>
      <c r="B165" s="5" t="s">
        <v>93</v>
      </c>
      <c r="C165" s="11" t="s">
        <v>987</v>
      </c>
      <c r="D165" s="7" t="s">
        <v>215</v>
      </c>
      <c r="E165" s="4">
        <v>2008</v>
      </c>
      <c r="F165" s="13" t="s">
        <v>323</v>
      </c>
      <c r="G165" s="7" t="s">
        <v>382</v>
      </c>
      <c r="H165" s="4">
        <v>117</v>
      </c>
      <c r="I165" s="4">
        <v>951</v>
      </c>
      <c r="J165" s="4">
        <v>959</v>
      </c>
      <c r="K165" s="6" t="s">
        <v>695</v>
      </c>
      <c r="L165" s="7" t="s">
        <v>490</v>
      </c>
    </row>
    <row r="166" spans="1:12" ht="24" customHeight="1" x14ac:dyDescent="0.2">
      <c r="A166" s="4">
        <v>165</v>
      </c>
      <c r="B166" s="5" t="s">
        <v>93</v>
      </c>
      <c r="C166" s="11" t="s">
        <v>988</v>
      </c>
      <c r="D166" s="7" t="s">
        <v>154</v>
      </c>
      <c r="E166" s="4">
        <v>2015</v>
      </c>
      <c r="F166" s="13" t="s">
        <v>303</v>
      </c>
      <c r="G166" s="7" t="s">
        <v>378</v>
      </c>
      <c r="H166" s="4">
        <v>519</v>
      </c>
      <c r="I166" s="4">
        <v>209</v>
      </c>
      <c r="J166" s="4">
        <v>220</v>
      </c>
      <c r="K166" s="6" t="s">
        <v>633</v>
      </c>
      <c r="L166" s="7" t="s">
        <v>444</v>
      </c>
    </row>
    <row r="167" spans="1:12" ht="24" customHeight="1" x14ac:dyDescent="0.2">
      <c r="A167" s="4">
        <v>166</v>
      </c>
      <c r="B167" s="5" t="s">
        <v>93</v>
      </c>
      <c r="C167" s="11" t="s">
        <v>993</v>
      </c>
      <c r="D167" s="7" t="s">
        <v>117</v>
      </c>
      <c r="E167" s="4">
        <v>2019</v>
      </c>
      <c r="F167" s="13" t="s">
        <v>291</v>
      </c>
      <c r="G167" s="7" t="s">
        <v>362</v>
      </c>
      <c r="H167" s="4">
        <v>20</v>
      </c>
      <c r="I167" s="4" t="s">
        <v>843</v>
      </c>
      <c r="J167" s="4" t="s">
        <v>843</v>
      </c>
      <c r="K167" s="6" t="s">
        <v>598</v>
      </c>
      <c r="L167" s="7" t="s">
        <v>422</v>
      </c>
    </row>
    <row r="168" spans="1:12" ht="24" customHeight="1" x14ac:dyDescent="0.2">
      <c r="A168" s="4">
        <v>167</v>
      </c>
      <c r="B168" s="5" t="s">
        <v>93</v>
      </c>
      <c r="C168" s="11" t="s">
        <v>994</v>
      </c>
      <c r="D168" s="7" t="s">
        <v>137</v>
      </c>
      <c r="E168" s="4">
        <v>2016</v>
      </c>
      <c r="F168" s="13" t="s">
        <v>1099</v>
      </c>
      <c r="G168" s="7" t="s">
        <v>373</v>
      </c>
      <c r="H168" s="4">
        <v>104</v>
      </c>
      <c r="I168" s="4">
        <v>253</v>
      </c>
      <c r="J168" s="4">
        <v>262</v>
      </c>
      <c r="K168" s="6" t="s">
        <v>617</v>
      </c>
      <c r="L168" s="7" t="s">
        <v>435</v>
      </c>
    </row>
    <row r="169" spans="1:12" ht="24" customHeight="1" x14ac:dyDescent="0.2">
      <c r="A169" s="4">
        <v>168</v>
      </c>
      <c r="B169" s="5" t="s">
        <v>93</v>
      </c>
      <c r="C169" s="11" t="s">
        <v>1001</v>
      </c>
      <c r="D169" s="7" t="s">
        <v>155</v>
      </c>
      <c r="E169" s="4">
        <v>2015</v>
      </c>
      <c r="F169" s="13" t="s">
        <v>1101</v>
      </c>
      <c r="G169" s="7" t="s">
        <v>357</v>
      </c>
      <c r="H169" s="4">
        <v>3</v>
      </c>
      <c r="I169" s="4">
        <v>1</v>
      </c>
      <c r="J169" s="4">
        <v>14</v>
      </c>
      <c r="K169" s="6" t="s">
        <v>634</v>
      </c>
      <c r="L169" s="7" t="s">
        <v>445</v>
      </c>
    </row>
    <row r="170" spans="1:12" ht="24" customHeight="1" x14ac:dyDescent="0.2">
      <c r="A170" s="4">
        <v>169</v>
      </c>
      <c r="B170" s="5" t="s">
        <v>93</v>
      </c>
      <c r="C170" s="11" t="s">
        <v>872</v>
      </c>
      <c r="D170" s="7" t="s">
        <v>265</v>
      </c>
      <c r="E170" s="4">
        <v>2002</v>
      </c>
      <c r="F170" s="13" t="s">
        <v>348</v>
      </c>
      <c r="G170" s="7" t="s">
        <v>25</v>
      </c>
      <c r="H170" s="4">
        <v>71</v>
      </c>
      <c r="I170" s="4">
        <v>201</v>
      </c>
      <c r="J170" s="4">
        <v>210</v>
      </c>
      <c r="K170" s="6" t="s">
        <v>745</v>
      </c>
      <c r="L170" s="7" t="s">
        <v>525</v>
      </c>
    </row>
    <row r="171" spans="1:12" ht="24" customHeight="1" x14ac:dyDescent="0.2">
      <c r="A171" s="4">
        <v>170</v>
      </c>
      <c r="B171" s="5" t="s">
        <v>93</v>
      </c>
      <c r="C171" s="11" t="s">
        <v>1003</v>
      </c>
      <c r="D171" s="7" t="s">
        <v>119</v>
      </c>
      <c r="E171" s="4">
        <v>2019</v>
      </c>
      <c r="F171" s="13" t="s">
        <v>1102</v>
      </c>
      <c r="G171" s="7" t="s">
        <v>10</v>
      </c>
      <c r="H171" s="4">
        <v>61</v>
      </c>
      <c r="I171" s="4">
        <v>300</v>
      </c>
      <c r="J171" s="4">
        <v>314</v>
      </c>
      <c r="K171" s="6" t="s">
        <v>600</v>
      </c>
      <c r="L171" s="7" t="s">
        <v>423</v>
      </c>
    </row>
    <row r="172" spans="1:12" ht="24" customHeight="1" x14ac:dyDescent="0.2">
      <c r="A172" s="4">
        <v>171</v>
      </c>
      <c r="B172" s="5" t="s">
        <v>93</v>
      </c>
      <c r="C172" s="11" t="s">
        <v>874</v>
      </c>
      <c r="D172" s="7" t="s">
        <v>234</v>
      </c>
      <c r="E172" s="4">
        <v>2006</v>
      </c>
      <c r="F172" s="13" t="s">
        <v>1209</v>
      </c>
      <c r="G172" s="7" t="s">
        <v>392</v>
      </c>
      <c r="H172" s="4">
        <v>12</v>
      </c>
      <c r="I172" s="4">
        <v>321</v>
      </c>
      <c r="J172" s="4">
        <v>329</v>
      </c>
      <c r="K172" s="6" t="s">
        <v>714</v>
      </c>
      <c r="L172" s="7" t="s">
        <v>505</v>
      </c>
    </row>
    <row r="173" spans="1:12" ht="24" customHeight="1" x14ac:dyDescent="0.2">
      <c r="A173" s="4">
        <v>172</v>
      </c>
      <c r="B173" s="5" t="s">
        <v>93</v>
      </c>
      <c r="C173" s="11" t="s">
        <v>1005</v>
      </c>
      <c r="D173" s="7" t="s">
        <v>177</v>
      </c>
      <c r="E173" s="4">
        <v>2012</v>
      </c>
      <c r="F173" s="13" t="s">
        <v>312</v>
      </c>
      <c r="G173" s="7" t="s">
        <v>387</v>
      </c>
      <c r="H173" s="4">
        <v>8</v>
      </c>
      <c r="I173" s="4">
        <v>1527</v>
      </c>
      <c r="J173" s="4">
        <v>1540</v>
      </c>
      <c r="K173" s="6" t="s">
        <v>656</v>
      </c>
      <c r="L173" s="7" t="s">
        <v>463</v>
      </c>
    </row>
    <row r="174" spans="1:12" ht="24" customHeight="1" x14ac:dyDescent="0.2">
      <c r="A174" s="4">
        <v>173</v>
      </c>
      <c r="B174" s="5" t="s">
        <v>93</v>
      </c>
      <c r="C174" s="11" t="s">
        <v>1006</v>
      </c>
      <c r="D174" s="7" t="s">
        <v>211</v>
      </c>
      <c r="E174" s="4">
        <v>2008</v>
      </c>
      <c r="F174" s="13" t="s">
        <v>322</v>
      </c>
      <c r="G174" s="7" t="s">
        <v>25</v>
      </c>
      <c r="H174" s="4">
        <v>77</v>
      </c>
      <c r="I174" s="4">
        <v>1143</v>
      </c>
      <c r="J174" s="4">
        <v>1152</v>
      </c>
      <c r="K174" s="6" t="s">
        <v>691</v>
      </c>
      <c r="L174" s="7" t="s">
        <v>487</v>
      </c>
    </row>
    <row r="175" spans="1:12" ht="24" customHeight="1" x14ac:dyDescent="0.2">
      <c r="A175" s="4">
        <v>174</v>
      </c>
      <c r="B175" s="5" t="s">
        <v>93</v>
      </c>
      <c r="C175" s="11" t="s">
        <v>877</v>
      </c>
      <c r="D175" s="7" t="s">
        <v>248</v>
      </c>
      <c r="E175" s="4">
        <v>2004</v>
      </c>
      <c r="F175" s="13" t="s">
        <v>337</v>
      </c>
      <c r="G175" s="7" t="s">
        <v>403</v>
      </c>
      <c r="H175" s="4">
        <v>5</v>
      </c>
      <c r="I175" s="4">
        <v>203</v>
      </c>
      <c r="J175" s="4">
        <v>210</v>
      </c>
      <c r="K175" s="6" t="s">
        <v>728</v>
      </c>
      <c r="L175" s="7" t="s">
        <v>514</v>
      </c>
    </row>
    <row r="176" spans="1:12" ht="24" customHeight="1" x14ac:dyDescent="0.2">
      <c r="A176" s="4">
        <v>175</v>
      </c>
      <c r="B176" s="5" t="s">
        <v>93</v>
      </c>
      <c r="C176" s="11" t="s">
        <v>878</v>
      </c>
      <c r="D176" s="7" t="s">
        <v>208</v>
      </c>
      <c r="E176" s="4">
        <v>2009</v>
      </c>
      <c r="F176" s="13" t="s">
        <v>1105</v>
      </c>
      <c r="G176" s="7" t="s">
        <v>395</v>
      </c>
      <c r="H176" s="4">
        <v>56</v>
      </c>
      <c r="I176" s="4">
        <v>150</v>
      </c>
      <c r="J176" s="4">
        <v>156</v>
      </c>
      <c r="K176" s="6" t="s">
        <v>688</v>
      </c>
      <c r="L176" s="7" t="s">
        <v>485</v>
      </c>
    </row>
    <row r="177" spans="1:12" ht="24" customHeight="1" x14ac:dyDescent="0.2">
      <c r="A177" s="4">
        <v>176</v>
      </c>
      <c r="B177" s="5" t="s">
        <v>93</v>
      </c>
      <c r="C177" s="11" t="s">
        <v>1009</v>
      </c>
      <c r="D177" s="7" t="s">
        <v>141</v>
      </c>
      <c r="E177" s="4">
        <v>2016</v>
      </c>
      <c r="F177" s="13" t="s">
        <v>297</v>
      </c>
      <c r="G177" s="7" t="s">
        <v>363</v>
      </c>
      <c r="H177" s="4">
        <v>180</v>
      </c>
      <c r="I177" s="4">
        <v>1147</v>
      </c>
      <c r="J177" s="4">
        <v>1157</v>
      </c>
      <c r="K177" s="6" t="s">
        <v>621</v>
      </c>
      <c r="L177" s="7" t="s">
        <v>438</v>
      </c>
    </row>
    <row r="178" spans="1:12" ht="24" customHeight="1" x14ac:dyDescent="0.2">
      <c r="A178" s="4">
        <v>177</v>
      </c>
      <c r="B178" s="5" t="s">
        <v>93</v>
      </c>
      <c r="C178" s="11" t="s">
        <v>1012</v>
      </c>
      <c r="D178" s="7" t="s">
        <v>52</v>
      </c>
      <c r="E178" s="8">
        <v>2017</v>
      </c>
      <c r="F178" s="13" t="s">
        <v>51</v>
      </c>
      <c r="G178" s="7" t="s">
        <v>53</v>
      </c>
      <c r="H178" s="8">
        <v>48</v>
      </c>
      <c r="I178" s="4">
        <v>988</v>
      </c>
      <c r="J178" s="4">
        <v>996</v>
      </c>
      <c r="K178" s="6" t="s">
        <v>54</v>
      </c>
      <c r="L178" s="7" t="s">
        <v>55</v>
      </c>
    </row>
    <row r="179" spans="1:12" ht="24" customHeight="1" x14ac:dyDescent="0.2">
      <c r="A179" s="4">
        <v>178</v>
      </c>
      <c r="B179" s="5" t="s">
        <v>93</v>
      </c>
      <c r="C179" s="11" t="s">
        <v>880</v>
      </c>
      <c r="D179" s="7" t="s">
        <v>282</v>
      </c>
      <c r="E179" s="4">
        <v>1998</v>
      </c>
      <c r="F179" s="13" t="s">
        <v>351</v>
      </c>
      <c r="G179" s="7" t="s">
        <v>25</v>
      </c>
      <c r="H179" s="4">
        <v>67</v>
      </c>
      <c r="I179" s="4">
        <v>537</v>
      </c>
      <c r="J179" s="4">
        <v>543</v>
      </c>
      <c r="K179" s="6" t="s">
        <v>758</v>
      </c>
      <c r="L179" s="7" t="s">
        <v>535</v>
      </c>
    </row>
    <row r="180" spans="1:12" ht="24" customHeight="1" x14ac:dyDescent="0.2">
      <c r="A180" s="4">
        <v>179</v>
      </c>
      <c r="B180" s="5" t="s">
        <v>93</v>
      </c>
      <c r="C180" s="11" t="s">
        <v>881</v>
      </c>
      <c r="D180" s="7" t="s">
        <v>57</v>
      </c>
      <c r="E180" s="8">
        <v>1999</v>
      </c>
      <c r="F180" s="13" t="s">
        <v>56</v>
      </c>
      <c r="G180" s="7" t="s">
        <v>30</v>
      </c>
      <c r="H180" s="8">
        <v>80</v>
      </c>
      <c r="I180" s="4">
        <v>1322</v>
      </c>
      <c r="J180" s="4">
        <v>1339</v>
      </c>
      <c r="K180" s="6" t="s">
        <v>557</v>
      </c>
      <c r="L180" s="7" t="s">
        <v>848</v>
      </c>
    </row>
    <row r="181" spans="1:12" ht="24" customHeight="1" x14ac:dyDescent="0.2">
      <c r="A181" s="4">
        <v>180</v>
      </c>
      <c r="B181" s="5" t="s">
        <v>93</v>
      </c>
      <c r="C181" s="11" t="s">
        <v>882</v>
      </c>
      <c r="D181" s="7" t="s">
        <v>164</v>
      </c>
      <c r="E181" s="4">
        <v>2014</v>
      </c>
      <c r="F181" s="13" t="s">
        <v>1210</v>
      </c>
      <c r="G181" s="7" t="s">
        <v>372</v>
      </c>
      <c r="H181" s="4">
        <v>155</v>
      </c>
      <c r="I181" s="4">
        <v>679</v>
      </c>
      <c r="J181" s="4">
        <v>687</v>
      </c>
      <c r="K181" s="6" t="s">
        <v>643</v>
      </c>
      <c r="L181" s="7" t="s">
        <v>452</v>
      </c>
    </row>
    <row r="182" spans="1:12" ht="24" customHeight="1" x14ac:dyDescent="0.2">
      <c r="A182" s="4">
        <v>181</v>
      </c>
      <c r="B182" s="5" t="s">
        <v>93</v>
      </c>
      <c r="C182" s="11" t="s">
        <v>1018</v>
      </c>
      <c r="D182" s="7" t="s">
        <v>105</v>
      </c>
      <c r="E182" s="4">
        <v>2021</v>
      </c>
      <c r="F182" s="13" t="s">
        <v>285</v>
      </c>
      <c r="G182" s="7" t="s">
        <v>22</v>
      </c>
      <c r="H182" s="4">
        <v>27</v>
      </c>
      <c r="I182" s="4">
        <v>3732</v>
      </c>
      <c r="J182" s="4">
        <v>3740</v>
      </c>
      <c r="K182" s="6" t="s">
        <v>586</v>
      </c>
      <c r="L182" s="7" t="s">
        <v>416</v>
      </c>
    </row>
    <row r="183" spans="1:12" ht="24" customHeight="1" x14ac:dyDescent="0.2">
      <c r="A183" s="4">
        <v>182</v>
      </c>
      <c r="B183" s="5" t="s">
        <v>93</v>
      </c>
      <c r="C183" s="11" t="s">
        <v>1019</v>
      </c>
      <c r="D183" s="7" t="s">
        <v>229</v>
      </c>
      <c r="E183" s="4">
        <v>2007</v>
      </c>
      <c r="F183" s="13" t="s">
        <v>328</v>
      </c>
      <c r="G183" s="7" t="s">
        <v>22</v>
      </c>
      <c r="H183" s="4">
        <v>13</v>
      </c>
      <c r="I183" s="4">
        <v>275</v>
      </c>
      <c r="J183" s="4">
        <v>287</v>
      </c>
      <c r="K183" s="6" t="s">
        <v>709</v>
      </c>
      <c r="L183" s="7" t="s">
        <v>500</v>
      </c>
    </row>
    <row r="184" spans="1:12" ht="24" customHeight="1" x14ac:dyDescent="0.2">
      <c r="A184" s="4">
        <v>183</v>
      </c>
      <c r="B184" s="5" t="s">
        <v>93</v>
      </c>
      <c r="C184" s="11" t="s">
        <v>1023</v>
      </c>
      <c r="D184" s="7" t="s">
        <v>250</v>
      </c>
      <c r="E184" s="4">
        <v>2003</v>
      </c>
      <c r="F184" s="13" t="s">
        <v>338</v>
      </c>
      <c r="G184" s="7" t="s">
        <v>365</v>
      </c>
      <c r="H184" s="4">
        <v>270</v>
      </c>
      <c r="I184" s="4">
        <v>2397</v>
      </c>
      <c r="J184" s="4">
        <v>2404</v>
      </c>
      <c r="K184" s="6" t="s">
        <v>730</v>
      </c>
      <c r="L184" s="7" t="s">
        <v>515</v>
      </c>
    </row>
    <row r="185" spans="1:12" ht="24" customHeight="1" x14ac:dyDescent="0.2">
      <c r="A185" s="4">
        <v>184</v>
      </c>
      <c r="B185" s="5" t="s">
        <v>93</v>
      </c>
      <c r="C185" s="11" t="s">
        <v>1024</v>
      </c>
      <c r="D185" s="7" t="s">
        <v>59</v>
      </c>
      <c r="E185" s="8">
        <v>1999</v>
      </c>
      <c r="F185" s="13" t="s">
        <v>1138</v>
      </c>
      <c r="G185" s="7" t="s">
        <v>60</v>
      </c>
      <c r="H185" s="8">
        <v>266</v>
      </c>
      <c r="I185" s="4">
        <v>1247</v>
      </c>
      <c r="J185" s="4">
        <v>1251</v>
      </c>
      <c r="K185" s="6" t="s">
        <v>555</v>
      </c>
      <c r="L185" s="7" t="s">
        <v>558</v>
      </c>
    </row>
    <row r="186" spans="1:12" ht="24" customHeight="1" x14ac:dyDescent="0.2">
      <c r="A186" s="4">
        <v>185</v>
      </c>
      <c r="B186" s="5" t="s">
        <v>93</v>
      </c>
      <c r="C186" s="11" t="s">
        <v>1025</v>
      </c>
      <c r="D186" s="7" t="s">
        <v>62</v>
      </c>
      <c r="E186" s="8">
        <v>2007</v>
      </c>
      <c r="F186" s="13" t="s">
        <v>61</v>
      </c>
      <c r="G186" s="7" t="s">
        <v>25</v>
      </c>
      <c r="H186" s="8">
        <v>76</v>
      </c>
      <c r="I186" s="4">
        <v>782</v>
      </c>
      <c r="J186" s="4">
        <v>789</v>
      </c>
      <c r="K186" s="6" t="s">
        <v>559</v>
      </c>
      <c r="L186" s="7" t="s">
        <v>560</v>
      </c>
    </row>
    <row r="187" spans="1:12" ht="24" customHeight="1" x14ac:dyDescent="0.2">
      <c r="A187" s="4">
        <v>186</v>
      </c>
      <c r="B187" s="5" t="s">
        <v>93</v>
      </c>
      <c r="C187" s="11" t="s">
        <v>1026</v>
      </c>
      <c r="D187" s="7" t="s">
        <v>140</v>
      </c>
      <c r="E187" s="4">
        <v>2016</v>
      </c>
      <c r="F187" s="13" t="s">
        <v>296</v>
      </c>
      <c r="G187" s="7" t="s">
        <v>375</v>
      </c>
      <c r="H187" s="4">
        <v>60</v>
      </c>
      <c r="I187" s="4">
        <v>475</v>
      </c>
      <c r="J187" s="4">
        <v>480</v>
      </c>
      <c r="K187" s="6" t="s">
        <v>620</v>
      </c>
      <c r="L187" s="7" t="s">
        <v>437</v>
      </c>
    </row>
    <row r="188" spans="1:12" ht="24" customHeight="1" x14ac:dyDescent="0.2">
      <c r="A188" s="4">
        <v>187</v>
      </c>
      <c r="B188" s="5" t="s">
        <v>93</v>
      </c>
      <c r="C188" s="11" t="s">
        <v>1029</v>
      </c>
      <c r="D188" s="7" t="s">
        <v>178</v>
      </c>
      <c r="E188" s="4">
        <v>2012</v>
      </c>
      <c r="F188" s="13" t="s">
        <v>313</v>
      </c>
      <c r="G188" s="7" t="s">
        <v>378</v>
      </c>
      <c r="H188" s="4">
        <v>454</v>
      </c>
      <c r="I188" s="4">
        <v>273</v>
      </c>
      <c r="J188" s="4">
        <v>284</v>
      </c>
      <c r="K188" s="6" t="s">
        <v>657</v>
      </c>
      <c r="L188" s="7" t="s">
        <v>464</v>
      </c>
    </row>
    <row r="189" spans="1:12" ht="24" customHeight="1" x14ac:dyDescent="0.2">
      <c r="A189" s="4">
        <v>188</v>
      </c>
      <c r="B189" s="5" t="s">
        <v>93</v>
      </c>
      <c r="C189" s="11" t="s">
        <v>883</v>
      </c>
      <c r="D189" s="7" t="s">
        <v>263</v>
      </c>
      <c r="E189" s="4">
        <v>2002</v>
      </c>
      <c r="F189" s="13" t="s">
        <v>347</v>
      </c>
      <c r="G189" s="7" t="s">
        <v>22</v>
      </c>
      <c r="H189" s="4">
        <v>8</v>
      </c>
      <c r="I189" s="4">
        <v>409</v>
      </c>
      <c r="J189" s="4">
        <v>422</v>
      </c>
      <c r="K189" s="6" t="s">
        <v>743</v>
      </c>
      <c r="L189" s="7" t="s">
        <v>523</v>
      </c>
    </row>
    <row r="190" spans="1:12" ht="24" customHeight="1" x14ac:dyDescent="0.2">
      <c r="A190" s="4">
        <v>189</v>
      </c>
      <c r="B190" s="5" t="s">
        <v>93</v>
      </c>
      <c r="C190" s="11" t="s">
        <v>1030</v>
      </c>
      <c r="D190" s="7" t="s">
        <v>106</v>
      </c>
      <c r="E190" s="4">
        <v>2021</v>
      </c>
      <c r="F190" s="13" t="s">
        <v>286</v>
      </c>
      <c r="G190" s="7" t="s">
        <v>25</v>
      </c>
      <c r="H190" s="4">
        <v>90</v>
      </c>
      <c r="I190" s="4">
        <v>1165</v>
      </c>
      <c r="J190" s="4">
        <v>1176</v>
      </c>
      <c r="K190" s="6" t="s">
        <v>587</v>
      </c>
      <c r="L190" s="7" t="s">
        <v>417</v>
      </c>
    </row>
    <row r="191" spans="1:12" ht="24" customHeight="1" x14ac:dyDescent="0.2">
      <c r="A191" s="4">
        <v>190</v>
      </c>
      <c r="B191" s="5" t="s">
        <v>93</v>
      </c>
      <c r="C191" s="11" t="s">
        <v>1031</v>
      </c>
      <c r="D191" s="7" t="s">
        <v>113</v>
      </c>
      <c r="E191" s="4">
        <v>2020</v>
      </c>
      <c r="F191" s="13" t="s">
        <v>1111</v>
      </c>
      <c r="G191" s="7" t="s">
        <v>359</v>
      </c>
      <c r="H191" s="4">
        <v>54</v>
      </c>
      <c r="I191" s="4">
        <v>38</v>
      </c>
      <c r="J191" s="4">
        <v>46</v>
      </c>
      <c r="K191" s="6" t="s">
        <v>594</v>
      </c>
      <c r="L191" s="7" t="s">
        <v>421</v>
      </c>
    </row>
    <row r="192" spans="1:12" ht="24" customHeight="1" x14ac:dyDescent="0.2">
      <c r="A192" s="4">
        <v>191</v>
      </c>
      <c r="B192" s="5" t="s">
        <v>93</v>
      </c>
      <c r="C192" s="11" t="s">
        <v>1036</v>
      </c>
      <c r="D192" s="7" t="s">
        <v>190</v>
      </c>
      <c r="E192" s="4">
        <v>2010</v>
      </c>
      <c r="F192" s="13" t="s">
        <v>1114</v>
      </c>
      <c r="G192" s="7" t="s">
        <v>390</v>
      </c>
      <c r="H192" s="4">
        <v>74</v>
      </c>
      <c r="I192" s="4">
        <v>1671</v>
      </c>
      <c r="J192" s="4">
        <v>1685</v>
      </c>
      <c r="K192" s="6" t="s">
        <v>670</v>
      </c>
      <c r="L192" s="7" t="s">
        <v>472</v>
      </c>
    </row>
    <row r="193" spans="1:12" ht="24" customHeight="1" x14ac:dyDescent="0.2">
      <c r="A193" s="4">
        <v>192</v>
      </c>
      <c r="B193" s="5" t="s">
        <v>93</v>
      </c>
      <c r="C193" s="11" t="s">
        <v>885</v>
      </c>
      <c r="D193" s="7" t="s">
        <v>271</v>
      </c>
      <c r="E193" s="4">
        <v>2001</v>
      </c>
      <c r="F193" s="13" t="s">
        <v>1139</v>
      </c>
      <c r="G193" s="7" t="s">
        <v>364</v>
      </c>
      <c r="H193" s="4">
        <v>24</v>
      </c>
      <c r="I193" s="4">
        <v>579</v>
      </c>
      <c r="J193" s="4">
        <v>587</v>
      </c>
      <c r="K193" s="6" t="s">
        <v>751</v>
      </c>
      <c r="L193" s="7" t="s">
        <v>528</v>
      </c>
    </row>
    <row r="194" spans="1:12" ht="24" customHeight="1" x14ac:dyDescent="0.2">
      <c r="A194" s="4">
        <v>193</v>
      </c>
      <c r="B194" s="5" t="s">
        <v>93</v>
      </c>
      <c r="C194" s="11" t="s">
        <v>886</v>
      </c>
      <c r="D194" s="7" t="s">
        <v>213</v>
      </c>
      <c r="E194" s="4">
        <v>2008</v>
      </c>
      <c r="F194" s="13" t="s">
        <v>1211</v>
      </c>
      <c r="G194" s="7" t="s">
        <v>397</v>
      </c>
      <c r="H194" s="4">
        <v>55</v>
      </c>
      <c r="I194" s="4">
        <v>216</v>
      </c>
      <c r="J194" s="4">
        <v>221</v>
      </c>
      <c r="K194" s="6" t="s">
        <v>693</v>
      </c>
      <c r="L194" s="7" t="s">
        <v>488</v>
      </c>
    </row>
    <row r="195" spans="1:12" ht="24" customHeight="1" x14ac:dyDescent="0.2">
      <c r="A195" s="4">
        <v>194</v>
      </c>
      <c r="B195" s="5" t="s">
        <v>93</v>
      </c>
      <c r="C195" s="11" t="s">
        <v>1041</v>
      </c>
      <c r="D195" s="7" t="s">
        <v>69</v>
      </c>
      <c r="E195" s="8">
        <v>1999</v>
      </c>
      <c r="F195" s="13" t="s">
        <v>1157</v>
      </c>
      <c r="G195" s="7" t="s">
        <v>15</v>
      </c>
      <c r="H195" s="8">
        <v>285</v>
      </c>
      <c r="I195" s="4">
        <v>1071</v>
      </c>
      <c r="J195" s="4">
        <v>1073</v>
      </c>
      <c r="K195" s="6" t="s">
        <v>563</v>
      </c>
      <c r="L195" s="7" t="s">
        <v>564</v>
      </c>
    </row>
    <row r="196" spans="1:12" ht="24" customHeight="1" x14ac:dyDescent="0.2">
      <c r="A196" s="4">
        <v>195</v>
      </c>
      <c r="B196" s="5" t="s">
        <v>93</v>
      </c>
      <c r="C196" s="11" t="s">
        <v>1042</v>
      </c>
      <c r="D196" s="7" t="s">
        <v>267</v>
      </c>
      <c r="E196" s="4">
        <v>2002</v>
      </c>
      <c r="F196" s="13" t="s">
        <v>1212</v>
      </c>
      <c r="G196" s="7" t="s">
        <v>405</v>
      </c>
      <c r="H196" s="4">
        <v>47</v>
      </c>
      <c r="I196" s="4">
        <v>39</v>
      </c>
      <c r="J196" s="4">
        <v>67</v>
      </c>
      <c r="K196" s="6" t="s">
        <v>747</v>
      </c>
      <c r="L196" s="7" t="s">
        <v>526</v>
      </c>
    </row>
    <row r="197" spans="1:12" ht="24" customHeight="1" x14ac:dyDescent="0.2">
      <c r="A197" s="4">
        <v>196</v>
      </c>
      <c r="B197" s="5" t="s">
        <v>93</v>
      </c>
      <c r="C197" s="11" t="s">
        <v>1045</v>
      </c>
      <c r="D197" s="7" t="s">
        <v>110</v>
      </c>
      <c r="E197" s="4">
        <v>2020</v>
      </c>
      <c r="F197" s="13" t="s">
        <v>1118</v>
      </c>
      <c r="G197" s="7" t="s">
        <v>357</v>
      </c>
      <c r="H197" s="4">
        <v>8</v>
      </c>
      <c r="I197" s="4" t="s">
        <v>771</v>
      </c>
      <c r="J197" s="4" t="s">
        <v>771</v>
      </c>
      <c r="K197" s="6" t="s">
        <v>591</v>
      </c>
      <c r="L197" s="7" t="s">
        <v>419</v>
      </c>
    </row>
    <row r="198" spans="1:12" ht="24" customHeight="1" x14ac:dyDescent="0.2">
      <c r="A198" s="4">
        <v>197</v>
      </c>
      <c r="B198" s="5" t="s">
        <v>93</v>
      </c>
      <c r="C198" s="11" t="s">
        <v>1046</v>
      </c>
      <c r="D198" s="7" t="s">
        <v>232</v>
      </c>
      <c r="E198" s="4">
        <v>2006</v>
      </c>
      <c r="F198" s="13" t="s">
        <v>330</v>
      </c>
      <c r="G198" s="7" t="s">
        <v>401</v>
      </c>
      <c r="H198" s="4">
        <v>32</v>
      </c>
      <c r="I198" s="4">
        <v>99</v>
      </c>
      <c r="J198" s="4">
        <v>108</v>
      </c>
      <c r="K198" s="6" t="s">
        <v>712</v>
      </c>
      <c r="L198" s="7" t="s">
        <v>503</v>
      </c>
    </row>
    <row r="199" spans="1:12" ht="24" customHeight="1" x14ac:dyDescent="0.2">
      <c r="A199" s="4">
        <v>198</v>
      </c>
      <c r="B199" s="5" t="s">
        <v>93</v>
      </c>
      <c r="C199" s="11" t="s">
        <v>889</v>
      </c>
      <c r="D199" s="7" t="s">
        <v>156</v>
      </c>
      <c r="E199" s="4">
        <v>2015</v>
      </c>
      <c r="F199" s="13" t="s">
        <v>304</v>
      </c>
      <c r="G199" s="7" t="s">
        <v>357</v>
      </c>
      <c r="H199" s="4">
        <v>3</v>
      </c>
      <c r="I199" s="4">
        <v>1</v>
      </c>
      <c r="J199" s="4">
        <v>9</v>
      </c>
      <c r="K199" s="6" t="s">
        <v>635</v>
      </c>
      <c r="L199" s="7" t="s">
        <v>446</v>
      </c>
    </row>
    <row r="200" spans="1:12" ht="24" customHeight="1" x14ac:dyDescent="0.2">
      <c r="A200" s="4">
        <v>199</v>
      </c>
      <c r="B200" s="5" t="s">
        <v>93</v>
      </c>
      <c r="C200" s="11" t="s">
        <v>1052</v>
      </c>
      <c r="D200" s="7" t="s">
        <v>239</v>
      </c>
      <c r="E200" s="4">
        <v>2005</v>
      </c>
      <c r="F200" s="13" t="s">
        <v>333</v>
      </c>
      <c r="G200" s="7" t="s">
        <v>49</v>
      </c>
      <c r="H200" s="4">
        <v>8</v>
      </c>
      <c r="I200" s="4">
        <v>1157</v>
      </c>
      <c r="J200" s="4">
        <v>1164</v>
      </c>
      <c r="K200" s="6" t="s">
        <v>719</v>
      </c>
      <c r="L200" s="7" t="s">
        <v>509</v>
      </c>
    </row>
    <row r="201" spans="1:12" ht="24" customHeight="1" x14ac:dyDescent="0.2">
      <c r="A201" s="4">
        <v>200</v>
      </c>
      <c r="B201" s="5" t="s">
        <v>93</v>
      </c>
      <c r="C201" s="11" t="s">
        <v>1054</v>
      </c>
      <c r="D201" s="7" t="s">
        <v>260</v>
      </c>
      <c r="E201" s="4">
        <v>2002</v>
      </c>
      <c r="F201" s="13" t="s">
        <v>344</v>
      </c>
      <c r="G201" s="7" t="s">
        <v>375</v>
      </c>
      <c r="H201" s="4">
        <v>46</v>
      </c>
      <c r="I201" s="4">
        <v>197</v>
      </c>
      <c r="J201" s="4">
        <v>201</v>
      </c>
      <c r="K201" s="6" t="s">
        <v>740</v>
      </c>
      <c r="L201" s="7" t="s">
        <v>520</v>
      </c>
    </row>
    <row r="202" spans="1:12" ht="24" customHeight="1" x14ac:dyDescent="0.2">
      <c r="A202" s="4">
        <v>201</v>
      </c>
      <c r="B202" s="5" t="s">
        <v>93</v>
      </c>
      <c r="C202" s="11" t="s">
        <v>891</v>
      </c>
      <c r="D202" s="7" t="s">
        <v>192</v>
      </c>
      <c r="E202" s="4">
        <v>2010</v>
      </c>
      <c r="F202" s="13" t="s">
        <v>1124</v>
      </c>
      <c r="G202" s="7" t="s">
        <v>391</v>
      </c>
      <c r="H202" s="4">
        <v>49</v>
      </c>
      <c r="I202" s="4">
        <v>1597</v>
      </c>
      <c r="J202" s="4">
        <v>1603</v>
      </c>
      <c r="K202" s="6" t="s">
        <v>672</v>
      </c>
      <c r="L202" s="7" t="s">
        <v>473</v>
      </c>
    </row>
    <row r="203" spans="1:12" ht="24" customHeight="1" x14ac:dyDescent="0.2">
      <c r="A203" s="4">
        <v>202</v>
      </c>
      <c r="B203" s="5" t="s">
        <v>93</v>
      </c>
      <c r="C203" s="11" t="s">
        <v>892</v>
      </c>
      <c r="D203" s="7" t="s">
        <v>73</v>
      </c>
      <c r="E203" s="8">
        <v>2005</v>
      </c>
      <c r="F203" s="13" t="s">
        <v>1125</v>
      </c>
      <c r="G203" s="7" t="s">
        <v>74</v>
      </c>
      <c r="H203" s="8">
        <v>272</v>
      </c>
      <c r="I203" s="4">
        <v>2313</v>
      </c>
      <c r="J203" s="4">
        <v>2317</v>
      </c>
      <c r="K203" s="6" t="s">
        <v>565</v>
      </c>
      <c r="L203" s="7" t="s">
        <v>90</v>
      </c>
    </row>
    <row r="204" spans="1:12" ht="24" customHeight="1" x14ac:dyDescent="0.2">
      <c r="A204" s="4">
        <v>203</v>
      </c>
      <c r="B204" s="5" t="s">
        <v>93</v>
      </c>
      <c r="C204" s="11" t="s">
        <v>1055</v>
      </c>
      <c r="D204" s="7" t="s">
        <v>222</v>
      </c>
      <c r="E204" s="4">
        <v>2007</v>
      </c>
      <c r="F204" s="13" t="s">
        <v>1213</v>
      </c>
      <c r="G204" s="7" t="s">
        <v>400</v>
      </c>
      <c r="H204" s="4">
        <v>173</v>
      </c>
      <c r="I204" s="4">
        <v>153</v>
      </c>
      <c r="J204" s="4">
        <v>160</v>
      </c>
      <c r="K204" s="6" t="s">
        <v>702</v>
      </c>
      <c r="L204" s="7" t="s">
        <v>496</v>
      </c>
    </row>
    <row r="205" spans="1:12" ht="24" customHeight="1" x14ac:dyDescent="0.2">
      <c r="A205" s="4">
        <v>204</v>
      </c>
      <c r="B205" s="5" t="s">
        <v>93</v>
      </c>
      <c r="C205" s="11" t="s">
        <v>1056</v>
      </c>
      <c r="D205" s="7" t="s">
        <v>175</v>
      </c>
      <c r="E205" s="4">
        <v>2012</v>
      </c>
      <c r="F205" s="13" t="s">
        <v>310</v>
      </c>
      <c r="G205" s="7" t="s">
        <v>386</v>
      </c>
      <c r="H205" s="4">
        <v>37</v>
      </c>
      <c r="I205" s="4">
        <v>221</v>
      </c>
      <c r="J205" s="4">
        <v>232</v>
      </c>
      <c r="K205" s="6" t="s">
        <v>654</v>
      </c>
      <c r="L205" s="7" t="s">
        <v>461</v>
      </c>
    </row>
    <row r="206" spans="1:12" ht="24" customHeight="1" x14ac:dyDescent="0.2">
      <c r="A206" s="4">
        <v>205</v>
      </c>
      <c r="B206" s="5" t="s">
        <v>93</v>
      </c>
      <c r="C206" s="11" t="s">
        <v>1057</v>
      </c>
      <c r="D206" s="7" t="s">
        <v>75</v>
      </c>
      <c r="E206" s="8">
        <v>2011</v>
      </c>
      <c r="F206" s="13" t="s">
        <v>1214</v>
      </c>
      <c r="G206" s="7" t="s">
        <v>76</v>
      </c>
      <c r="H206" s="8">
        <v>153</v>
      </c>
      <c r="I206" s="4">
        <v>170</v>
      </c>
      <c r="J206" s="4">
        <v>174</v>
      </c>
      <c r="K206" s="6" t="s">
        <v>77</v>
      </c>
      <c r="L206" s="7" t="s">
        <v>78</v>
      </c>
    </row>
    <row r="207" spans="1:12" ht="24" customHeight="1" x14ac:dyDescent="0.2">
      <c r="A207" s="4">
        <v>206</v>
      </c>
      <c r="B207" s="5" t="s">
        <v>93</v>
      </c>
      <c r="C207" s="11" t="s">
        <v>1066</v>
      </c>
      <c r="D207" s="7" t="s">
        <v>161</v>
      </c>
      <c r="E207" s="4">
        <v>2014</v>
      </c>
      <c r="F207" s="13" t="s">
        <v>306</v>
      </c>
      <c r="G207" s="7" t="s">
        <v>381</v>
      </c>
      <c r="H207" s="4">
        <v>46</v>
      </c>
      <c r="I207" s="4">
        <v>659</v>
      </c>
      <c r="J207" s="4">
        <v>668</v>
      </c>
      <c r="K207" s="6" t="s">
        <v>640</v>
      </c>
      <c r="L207" s="7" t="s">
        <v>450</v>
      </c>
    </row>
    <row r="208" spans="1:12" ht="24" customHeight="1" x14ac:dyDescent="0.2">
      <c r="A208" s="4">
        <v>207</v>
      </c>
      <c r="B208" s="5" t="s">
        <v>98</v>
      </c>
      <c r="C208" s="11" t="s">
        <v>1070</v>
      </c>
      <c r="D208" s="7" t="s">
        <v>142</v>
      </c>
      <c r="E208" s="4">
        <v>2016</v>
      </c>
      <c r="F208" s="13" t="s">
        <v>1158</v>
      </c>
      <c r="G208" s="7" t="s">
        <v>10</v>
      </c>
      <c r="H208" s="4">
        <v>58</v>
      </c>
      <c r="I208" s="4">
        <v>303</v>
      </c>
      <c r="J208" s="4">
        <v>313</v>
      </c>
      <c r="K208" s="6" t="s">
        <v>622</v>
      </c>
      <c r="L208" s="7" t="s">
        <v>439</v>
      </c>
    </row>
    <row r="209" spans="1:12" ht="24" customHeight="1" x14ac:dyDescent="0.2">
      <c r="A209" s="4">
        <v>208</v>
      </c>
      <c r="B209" s="5" t="s">
        <v>93</v>
      </c>
      <c r="C209" s="11" t="s">
        <v>1071</v>
      </c>
      <c r="D209" s="7" t="s">
        <v>233</v>
      </c>
      <c r="E209" s="4">
        <v>2006</v>
      </c>
      <c r="F209" s="13" t="s">
        <v>1215</v>
      </c>
      <c r="G209" s="7" t="s">
        <v>402</v>
      </c>
      <c r="H209" s="4">
        <v>16</v>
      </c>
      <c r="I209" s="4">
        <v>217</v>
      </c>
      <c r="J209" s="4">
        <v>236</v>
      </c>
      <c r="K209" s="6" t="s">
        <v>713</v>
      </c>
      <c r="L209" s="7" t="s">
        <v>504</v>
      </c>
    </row>
    <row r="210" spans="1:12" ht="24" customHeight="1" x14ac:dyDescent="0.2">
      <c r="A210" s="4">
        <v>209</v>
      </c>
      <c r="B210" s="5" t="s">
        <v>94</v>
      </c>
      <c r="C210" s="11" t="s">
        <v>897</v>
      </c>
      <c r="D210" s="7" t="s">
        <v>247</v>
      </c>
      <c r="E210" s="4">
        <v>2004</v>
      </c>
      <c r="F210" s="13" t="s">
        <v>1159</v>
      </c>
      <c r="G210" s="7" t="s">
        <v>49</v>
      </c>
      <c r="H210" s="4">
        <v>7</v>
      </c>
      <c r="I210" s="4">
        <v>547</v>
      </c>
      <c r="J210" s="4">
        <v>556</v>
      </c>
      <c r="K210" s="6" t="s">
        <v>727</v>
      </c>
      <c r="L210" s="7" t="s">
        <v>801</v>
      </c>
    </row>
    <row r="211" spans="1:12" ht="24" customHeight="1" x14ac:dyDescent="0.2">
      <c r="A211" s="4">
        <v>210</v>
      </c>
      <c r="B211" s="5" t="s">
        <v>94</v>
      </c>
      <c r="C211" s="11" t="s">
        <v>898</v>
      </c>
      <c r="D211" s="9" t="s">
        <v>573</v>
      </c>
      <c r="E211" s="10">
        <v>2012</v>
      </c>
      <c r="F211" s="13" t="s">
        <v>1160</v>
      </c>
      <c r="G211" s="9" t="s">
        <v>411</v>
      </c>
      <c r="H211" s="10">
        <v>105</v>
      </c>
      <c r="I211" s="4">
        <v>823</v>
      </c>
      <c r="J211" s="4">
        <v>836</v>
      </c>
      <c r="K211" s="6" t="s">
        <v>574</v>
      </c>
      <c r="L211" s="9" t="s">
        <v>575</v>
      </c>
    </row>
    <row r="212" spans="1:12" ht="24" customHeight="1" x14ac:dyDescent="0.2">
      <c r="A212" s="4">
        <v>211</v>
      </c>
      <c r="B212" s="5" t="s">
        <v>94</v>
      </c>
      <c r="C212" s="11" t="s">
        <v>852</v>
      </c>
      <c r="D212" s="7" t="s">
        <v>576</v>
      </c>
      <c r="E212" s="8">
        <v>2006</v>
      </c>
      <c r="F212" s="13" t="s">
        <v>1161</v>
      </c>
      <c r="G212" s="7" t="s">
        <v>25</v>
      </c>
      <c r="H212" s="8">
        <v>75</v>
      </c>
      <c r="I212" s="4">
        <v>221</v>
      </c>
      <c r="J212" s="4">
        <v>227</v>
      </c>
      <c r="K212" s="6" t="s">
        <v>577</v>
      </c>
      <c r="L212" s="7" t="s">
        <v>849</v>
      </c>
    </row>
    <row r="213" spans="1:12" ht="24" customHeight="1" x14ac:dyDescent="0.2">
      <c r="A213" s="4">
        <v>212</v>
      </c>
      <c r="B213" s="5" t="s">
        <v>94</v>
      </c>
      <c r="C213" s="11" t="s">
        <v>904</v>
      </c>
      <c r="D213" s="7" t="s">
        <v>206</v>
      </c>
      <c r="E213" s="4">
        <v>2009</v>
      </c>
      <c r="F213" s="13" t="s">
        <v>1162</v>
      </c>
      <c r="G213" s="7" t="s">
        <v>363</v>
      </c>
      <c r="H213" s="4">
        <v>159</v>
      </c>
      <c r="I213" s="4">
        <v>859</v>
      </c>
      <c r="J213" s="4">
        <v>872</v>
      </c>
      <c r="K213" s="6" t="s">
        <v>686</v>
      </c>
      <c r="L213" s="7" t="s">
        <v>483</v>
      </c>
    </row>
    <row r="214" spans="1:12" ht="24" customHeight="1" x14ac:dyDescent="0.2">
      <c r="A214" s="4">
        <v>213</v>
      </c>
      <c r="B214" s="5" t="s">
        <v>94</v>
      </c>
      <c r="C214" s="11" t="s">
        <v>854</v>
      </c>
      <c r="D214" s="7" t="s">
        <v>160</v>
      </c>
      <c r="E214" s="4">
        <v>2012</v>
      </c>
      <c r="F214" s="13" t="s">
        <v>1163</v>
      </c>
      <c r="G214" s="7" t="s">
        <v>389</v>
      </c>
      <c r="H214" s="4">
        <v>39</v>
      </c>
      <c r="I214" s="4">
        <v>7</v>
      </c>
      <c r="J214" s="4">
        <v>14</v>
      </c>
      <c r="K214" s="6" t="s">
        <v>659</v>
      </c>
      <c r="L214" s="7" t="s">
        <v>466</v>
      </c>
    </row>
    <row r="215" spans="1:12" ht="24" customHeight="1" x14ac:dyDescent="0.2">
      <c r="A215" s="4">
        <v>214</v>
      </c>
      <c r="B215" s="5" t="s">
        <v>94</v>
      </c>
      <c r="C215" s="11" t="s">
        <v>942</v>
      </c>
      <c r="D215" s="7" t="s">
        <v>163</v>
      </c>
      <c r="E215" s="4">
        <v>2014</v>
      </c>
      <c r="F215" s="13" t="s">
        <v>1216</v>
      </c>
      <c r="G215" s="7" t="s">
        <v>383</v>
      </c>
      <c r="H215" s="4">
        <v>131</v>
      </c>
      <c r="I215" s="4">
        <v>351</v>
      </c>
      <c r="J215" s="4">
        <v>362</v>
      </c>
      <c r="K215" s="6" t="s">
        <v>642</v>
      </c>
      <c r="L215" s="7" t="s">
        <v>797</v>
      </c>
    </row>
    <row r="216" spans="1:12" ht="24" customHeight="1" x14ac:dyDescent="0.2">
      <c r="A216" s="4">
        <v>215</v>
      </c>
      <c r="B216" s="5" t="s">
        <v>94</v>
      </c>
      <c r="C216" s="11" t="s">
        <v>951</v>
      </c>
      <c r="D216" s="7" t="s">
        <v>230</v>
      </c>
      <c r="E216" s="4">
        <v>2006</v>
      </c>
      <c r="F216" s="13" t="s">
        <v>329</v>
      </c>
      <c r="G216" s="7" t="s">
        <v>22</v>
      </c>
      <c r="H216" s="4">
        <v>12</v>
      </c>
      <c r="I216" s="4">
        <v>2235</v>
      </c>
      <c r="J216" s="4">
        <v>2249</v>
      </c>
      <c r="K216" s="6" t="s">
        <v>710</v>
      </c>
      <c r="L216" s="7" t="s">
        <v>501</v>
      </c>
    </row>
    <row r="217" spans="1:12" ht="24" customHeight="1" x14ac:dyDescent="0.2">
      <c r="A217" s="4">
        <v>216</v>
      </c>
      <c r="B217" s="5" t="s">
        <v>94</v>
      </c>
      <c r="C217" s="11" t="s">
        <v>958</v>
      </c>
      <c r="D217" s="7" t="s">
        <v>136</v>
      </c>
      <c r="E217" s="4">
        <v>2017</v>
      </c>
      <c r="F217" s="13" t="s">
        <v>1085</v>
      </c>
      <c r="G217" s="7" t="s">
        <v>372</v>
      </c>
      <c r="H217" s="4">
        <v>158</v>
      </c>
      <c r="I217" s="4">
        <v>113</v>
      </c>
      <c r="J217" s="4">
        <v>123</v>
      </c>
      <c r="K217" s="6" t="s">
        <v>616</v>
      </c>
      <c r="L217" s="7" t="s">
        <v>434</v>
      </c>
    </row>
    <row r="218" spans="1:12" ht="24" customHeight="1" x14ac:dyDescent="0.2">
      <c r="A218" s="4">
        <v>217</v>
      </c>
      <c r="B218" s="5" t="s">
        <v>94</v>
      </c>
      <c r="C218" s="11" t="s">
        <v>979</v>
      </c>
      <c r="D218" s="7" t="s">
        <v>37</v>
      </c>
      <c r="E218" s="8">
        <v>2012</v>
      </c>
      <c r="F218" s="13" t="s">
        <v>1091</v>
      </c>
      <c r="G218" s="7" t="s">
        <v>38</v>
      </c>
      <c r="H218" s="8">
        <v>129</v>
      </c>
      <c r="I218" s="4">
        <v>734</v>
      </c>
      <c r="J218" s="4">
        <v>743</v>
      </c>
      <c r="K218" s="6" t="s">
        <v>39</v>
      </c>
      <c r="L218" s="7" t="s">
        <v>803</v>
      </c>
    </row>
    <row r="219" spans="1:12" ht="24" customHeight="1" x14ac:dyDescent="0.2">
      <c r="A219" s="4">
        <v>218</v>
      </c>
      <c r="B219" s="5" t="s">
        <v>94</v>
      </c>
      <c r="C219" s="11" t="s">
        <v>997</v>
      </c>
      <c r="D219" s="7" t="s">
        <v>176</v>
      </c>
      <c r="E219" s="4">
        <v>2012</v>
      </c>
      <c r="F219" s="13" t="s">
        <v>311</v>
      </c>
      <c r="G219" s="7" t="s">
        <v>353</v>
      </c>
      <c r="H219" s="4">
        <v>2</v>
      </c>
      <c r="I219" s="4">
        <v>370</v>
      </c>
      <c r="J219" s="4">
        <v>378</v>
      </c>
      <c r="K219" s="6" t="s">
        <v>655</v>
      </c>
      <c r="L219" s="7" t="s">
        <v>462</v>
      </c>
    </row>
    <row r="220" spans="1:12" ht="24" customHeight="1" x14ac:dyDescent="0.2">
      <c r="A220" s="4">
        <v>219</v>
      </c>
      <c r="B220" s="5" t="s">
        <v>94</v>
      </c>
      <c r="C220" s="11" t="s">
        <v>1014</v>
      </c>
      <c r="D220" s="7" t="s">
        <v>209</v>
      </c>
      <c r="E220" s="4">
        <v>2009</v>
      </c>
      <c r="F220" s="13" t="s">
        <v>1137</v>
      </c>
      <c r="G220" s="7" t="s">
        <v>363</v>
      </c>
      <c r="H220" s="4">
        <v>159</v>
      </c>
      <c r="I220" s="4">
        <v>649</v>
      </c>
      <c r="J220" s="4">
        <v>659</v>
      </c>
      <c r="K220" s="6" t="s">
        <v>689</v>
      </c>
      <c r="L220" s="7" t="s">
        <v>486</v>
      </c>
    </row>
    <row r="221" spans="1:12" ht="24" customHeight="1" x14ac:dyDescent="0.2">
      <c r="A221" s="4">
        <v>220</v>
      </c>
      <c r="B221" s="5" t="s">
        <v>94</v>
      </c>
      <c r="C221" s="11" t="s">
        <v>1028</v>
      </c>
      <c r="D221" s="7" t="s">
        <v>217</v>
      </c>
      <c r="E221" s="4">
        <v>2008</v>
      </c>
      <c r="F221" s="13" t="s">
        <v>325</v>
      </c>
      <c r="G221" s="7" t="s">
        <v>22</v>
      </c>
      <c r="H221" s="4">
        <v>14</v>
      </c>
      <c r="I221" s="4">
        <v>703</v>
      </c>
      <c r="J221" s="4">
        <v>713</v>
      </c>
      <c r="K221" s="6" t="s">
        <v>697</v>
      </c>
      <c r="L221" s="7" t="s">
        <v>492</v>
      </c>
    </row>
    <row r="222" spans="1:12" ht="24" customHeight="1" x14ac:dyDescent="0.2">
      <c r="A222" s="4">
        <v>221</v>
      </c>
      <c r="B222" s="5" t="s">
        <v>94</v>
      </c>
      <c r="C222" s="11" t="s">
        <v>1065</v>
      </c>
      <c r="D222" s="7" t="s">
        <v>80</v>
      </c>
      <c r="E222" s="8">
        <v>2013</v>
      </c>
      <c r="F222" s="13" t="s">
        <v>79</v>
      </c>
      <c r="G222" s="7" t="s">
        <v>81</v>
      </c>
      <c r="H222" s="8">
        <v>19</v>
      </c>
      <c r="I222" s="4">
        <v>3263</v>
      </c>
      <c r="J222" s="4">
        <v>3271</v>
      </c>
      <c r="K222" s="6" t="s">
        <v>578</v>
      </c>
      <c r="L222" s="7" t="s">
        <v>850</v>
      </c>
    </row>
  </sheetData>
  <phoneticPr fontId="1" type="noConversion"/>
  <conditionalFormatting sqref="F223:F1048576">
    <cfRule type="duplicateValues" dxfId="0" priority="18"/>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wanxr</dc:creator>
  <cp:lastModifiedBy>wanxr</cp:lastModifiedBy>
  <dcterms:created xsi:type="dcterms:W3CDTF">2021-04-12T06:03:34Z</dcterms:created>
  <dcterms:modified xsi:type="dcterms:W3CDTF">2022-06-06T06:21:36Z</dcterms:modified>
</cp:coreProperties>
</file>