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d9a72d7bc41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详细测试用例" sheetId="1" r:id="Rd18736618d76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247"/>
      <x:name val="Microsoft YaHei"/>
    </x:font>
    <x:font>
      <x:b/>
      <x:sz val="11"/>
      <x:color rgb="FFFFFFFF"/>
      <x:name val="Microsoft YaHei"/>
    </x:font>
    <x:font>
      <x:b/>
      <x:sz val="10"/>
      <x:color rgb="FF243247"/>
      <x:name val="Microsoft YaHei"/>
    </x:font>
    <x:font>
      <x:b/>
      <x:sz val="10"/>
      <x:color rgb="FF1F4E7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A59"/>
      </x:left>
      <x:right style="thin">
        <x:color rgb="FF173A59"/>
      </x:right>
      <x:top style="thin">
        <x:color rgb="FF173A59"/>
      </x:top>
      <x:bottom style="thin">
        <x:color rgb="FF173A59"/>
      </x:bottom>
    </x:border>
    <x:border>
      <x:bottom style="thin">
        <x:color rgb="FFDCE4EC"/>
      </x:bottom>
    </x:border>
    <x:border>
      <x:top style="thin">
        <x:color rgb="FFDCE4EC"/>
      </x:top>
      <x:bottom style="thin">
        <x:color rgb="FFDCE4EC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horizontal="center" vertical="top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3" fillId="0" borderId="3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9A6700"/>
      </x:font>
      <x:fill>
        <x:patternFill patternType="solid">
          <x:bgColor rgb="FFFFF4DB"/>
        </x:patternFill>
      </x:fill>
    </x:dxf>
    <x:dxf>
      <x:font>
        <x:b/>
        <x:color rgb="FF175CD3"/>
      </x:font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17be108504c21" /><Relationship Type="http://schemas.openxmlformats.org/officeDocument/2006/relationships/theme" Target="/xl/theme/theme1.xml" Id="R3eeda963bac4460f" /><Relationship Type="http://schemas.openxmlformats.org/officeDocument/2006/relationships/sharedStrings" Target="/xl/sharedStrings.xml" Id="R4965f4be2cca423b" /><Relationship Type="http://schemas.openxmlformats.org/officeDocument/2006/relationships/worksheet" Target="/xl/worksheets/sheet1.xml" Id="Rd18736618d764b2c" /></Relationships>
</file>

<file path=xl/tables/table1.xml><?xml version="1.0" encoding="utf-8"?>
<x:table xmlns:x="http://schemas.openxmlformats.org/spreadsheetml/2006/main" id="1" name="OtcUserTransferTestCases" displayName="OtcUserTransferTestCases" ref="A1:G278" headerRowCount="1" totalsRowCount="0" totalsRowShown="0">
  <x:autoFilter ref="A1:G278"/>
  <x:tableColumns count="7">
    <x:tableColumn id="1" name="用例编号"/>
    <x:tableColumn id="2" name="优先级"/>
    <x:tableColumn id="3" name="测试模块"/>
    <x:tableColumn id="4" name="用例名称"/>
    <x:tableColumn id="5" name="前置条件"/>
    <x:tableColumn id="6" name="测试步骤"/>
    <x:tableColumn id="7" name="预期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63c13b1b1e46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8.25" hidden="0" customWidth="1"/>
    <x:col min="3" max="3" width="18.75" hidden="0" customWidth="1"/>
    <x:col min="4" max="4" width="28.75" hidden="0" customWidth="1"/>
    <x:col min="5" max="5" width="34.380001068115234" hidden="0" customWidth="1"/>
    <x:col min="6" max="6" width="53.75" hidden="0" customWidth="1"/>
    <x:col min="7" max="7" width="53.75" hidden="0" customWidth="1"/>
  </x:cols>
  <x:sheetData>
    <x:row r="1" ht="25.5" customHeight="1">
      <x:c r="A1" s="8" t="str">
        <x:v>用例编号</x:v>
      </x:c>
      <x:c r="B1" s="8" t="str">
        <x:v>优先级</x:v>
      </x:c>
      <x:c r="C1" s="8" t="str">
        <x:v>测试模块</x:v>
      </x:c>
      <x:c r="D1" s="8" t="str">
        <x:v>用例名称</x:v>
      </x:c>
      <x:c r="E1" s="8" t="str">
        <x:v>前置条件</x:v>
      </x:c>
      <x:c r="F1" s="8" t="str">
        <x:v>测试步骤</x:v>
      </x:c>
      <x:c r="G1" s="8" t="str">
        <x:v>预期结果</x:v>
      </x:c>
    </x:row>
    <x:row r="2" ht="48" hidden="0" customHeight="1">
      <x:c r="A2" s="11" t="str">
        <x:v>OTC-NAV-001</x:v>
      </x:c>
      <x:c r="B2" s="15" t="str">
        <x:v>P0</x:v>
      </x:c>
      <x:c r="C2" s="17" t="str">
        <x:v>原型入口与导航</x:v>
      </x:c>
      <x:c r="D2" s="9" t="str">
        <x:v>文档导航页展示客户端和管理端入口</x:v>
      </x:c>
      <x:c r="E2" s="9" t="str">
        <x:v>• 已启动本地原型服务
• 进入“不同的银行账户体系下做OTC与转账给其他用户原型”入口页</x:v>
      </x:c>
      <x:c r="F2" s="9" t="str">
        <x:v>1. 查看页面标题和说明
2. 检查客户端、管理端两个入口卡片
3. 检查两个入口按钮文案</x:v>
      </x:c>
      <x:c r="G2" s="9" t="str">
        <x:v>• 页面标题与原型名称一致
• 展示“客户端”和“管理端”两个独立入口
• 入口说明能够区分客户端体验与管理端审核职责</x:v>
      </x:c>
    </x:row>
    <x:row r="3" ht="48" hidden="0" customHeight="1">
      <x:c r="A3" s="12" t="str">
        <x:v>OTC-NAV-002</x:v>
      </x:c>
      <x:c r="B3" s="16" t="str">
        <x:v>P0</x:v>
      </x:c>
      <x:c r="C3" s="18" t="str">
        <x:v>原型入口与导航</x:v>
      </x:c>
      <x:c r="D3" s="10" t="str">
        <x:v>进入客户端原型</x:v>
      </x:c>
      <x:c r="E3" s="10" t="str">
        <x:v>• 位于原型入口页</x:v>
      </x:c>
      <x:c r="F3" s="10" t="str">
        <x:v>1. 点击“进入客户端”</x:v>
      </x:c>
      <x:c r="G3" s="10" t="str">
        <x:v>• 进入客户端仪表板页面
• 地址跳转至 /admin/product-manual/otc-bank-account-prototype/client
• 页面无白屏或控制台阻断错误</x:v>
      </x:c>
    </x:row>
    <x:row r="4" ht="60" hidden="0" customHeight="1">
      <x:c r="A4" s="12" t="str">
        <x:v>OTC-NAV-003</x:v>
      </x:c>
      <x:c r="B4" s="16" t="str">
        <x:v>P0</x:v>
      </x:c>
      <x:c r="C4" s="18" t="str">
        <x:v>原型入口与导航</x:v>
      </x:c>
      <x:c r="D4" s="10" t="str">
        <x:v>进入管理端原型</x:v>
      </x:c>
      <x:c r="E4" s="10" t="str">
        <x:v>• 位于原型入口页</x:v>
      </x:c>
      <x:c r="F4" s="10" t="str">
        <x:v>1. 点击“进入管理端”</x:v>
      </x:c>
      <x:c r="G4" s="10" t="str">
        <x:v>• 进入后台审核页面
• 地址跳转至 /admin/product-manual/otc-bank-account-prototype/admin-review
• 管理端导航和内容正常显示</x:v>
      </x:c>
    </x:row>
    <x:row r="5" ht="36" hidden="0" customHeight="1">
      <x:c r="A5" s="12" t="str">
        <x:v>OTC-NAV-004</x:v>
      </x:c>
      <x:c r="B5" s="16" t="str">
        <x:v>P1</x:v>
      </x:c>
      <x:c r="C5" s="18" t="str">
        <x:v>原型入口与导航</x:v>
      </x:c>
      <x:c r="D5" s="10" t="str">
        <x:v>客户端顶部Tab切换</x:v>
      </x:c>
      <x:c r="E5" s="10" t="str">
        <x:v>• 已进入客户端原型</x:v>
      </x:c>
      <x:c r="F5" s="10" t="str">
        <x:v>1. 依次点击“仪表板”“账户”“交易”Tab
2. 每次切换后观察页面主体和Tab选中态</x:v>
      </x:c>
      <x:c r="G5" s="10" t="str">
        <x:v>• 三个Tab均可点击
• 页面主体与所选Tab一致
• 仅当前Tab展示选中态，其他Tab不误高亮</x:v>
      </x:c>
    </x:row>
    <x:row r="6" ht="36" hidden="0" customHeight="1">
      <x:c r="A6" s="12" t="str">
        <x:v>OTC-NAV-005</x:v>
      </x:c>
      <x:c r="B6" s="16" t="str">
        <x:v>P2</x:v>
      </x:c>
      <x:c r="C6" s="18" t="str">
        <x:v>原型入口与导航</x:v>
      </x:c>
      <x:c r="D6" s="10" t="str">
        <x:v>可点击Tab提示图标</x:v>
      </x:c>
      <x:c r="E6" s="10" t="str">
        <x:v>• 已进入客户端原型</x:v>
      </x:c>
      <x:c r="F6" s="10" t="str">
        <x:v>1. 检查仪表板、账户、交易Tab附近的可点击提示图标
2. 悬停并点击各Tab</x:v>
      </x:c>
      <x:c r="G6" s="10" t="str">
        <x:v>• 提示图标清晰且不遮挡文字
• 图标与Tab点击区域一致
• 点击图标或文字均可完成导航</x:v>
      </x:c>
    </x:row>
    <x:row r="7" ht="24" hidden="0" customHeight="1">
      <x:c r="A7" s="12" t="str">
        <x:v>OTC-NAV-006</x:v>
      </x:c>
      <x:c r="B7" s="16" t="str">
        <x:v>P1</x:v>
      </x:c>
      <x:c r="C7" s="18" t="str">
        <x:v>原型入口与导航</x:v>
      </x:c>
      <x:c r="D7" s="10" t="str">
        <x:v>返回原型入口页</x:v>
      </x:c>
      <x:c r="E7" s="10" t="str">
        <x:v>• 已进入客户端或管理端原型</x:v>
      </x:c>
      <x:c r="F7" s="10" t="str">
        <x:v>1. 点击顶部返回原型入口的按钮</x:v>
      </x:c>
      <x:c r="G7" s="10" t="str">
        <x:v>• 返回原型入口页
• 不会跳转到无关文档或丢失整个后台导航</x:v>
      </x:c>
    </x:row>
    <x:row r="8" ht="36" hidden="0" customHeight="1">
      <x:c r="A8" s="12" t="str">
        <x:v>OTC-NAV-007</x:v>
      </x:c>
      <x:c r="B8" s="16" t="str">
        <x:v>P1</x:v>
      </x:c>
      <x:c r="C8" s="18" t="str">
        <x:v>原型入口与导航</x:v>
      </x:c>
      <x:c r="D8" s="10" t="str">
        <x:v>客户端直达地址刷新</x:v>
      </x:c>
      <x:c r="E8" s="10" t="str">
        <x:v>• 浏览器地址为客户端直达地址</x:v>
      </x:c>
      <x:c r="F8" s="10" t="str">
        <x:v>1. 刷新页面
2. 等待页面重新加载</x:v>
      </x:c>
      <x:c r="G8" s="10" t="str">
        <x:v>• 仍停留在客户端原型
• 路由可恢复，不出现404
• 仪表板默认内容重新正常加载</x:v>
      </x:c>
    </x:row>
    <x:row r="9" ht="36" hidden="0" customHeight="1">
      <x:c r="A9" s="12" t="str">
        <x:v>OTC-NAV-008</x:v>
      </x:c>
      <x:c r="B9" s="16" t="str">
        <x:v>P1</x:v>
      </x:c>
      <x:c r="C9" s="18" t="str">
        <x:v>原型入口与导航</x:v>
      </x:c>
      <x:c r="D9" s="10" t="str">
        <x:v>管理端直达地址刷新</x:v>
      </x:c>
      <x:c r="E9" s="10" t="str">
        <x:v>• 浏览器地址为管理端直达地址</x:v>
      </x:c>
      <x:c r="F9" s="10" t="str">
        <x:v>1. 刷新页面
2. 等待页面重新加载</x:v>
      </x:c>
      <x:c r="G9" s="10" t="str">
        <x:v>• 仍停留在管理端原型
• 路由可恢复，不出现404
• 后台菜单和默认页面正常加载</x:v>
      </x:c>
    </x:row>
    <x:row r="10" ht="36" hidden="0" customHeight="1">
      <x:c r="A10" s="12" t="str">
        <x:v>OTC-DASH-001</x:v>
      </x:c>
      <x:c r="B10" s="16" t="str">
        <x:v>P0</x:v>
      </x:c>
      <x:c r="C10" s="18" t="str">
        <x:v>客户端仪表板</x:v>
      </x:c>
      <x:c r="D10" s="10" t="str">
        <x:v>仪表板基础信息加载</x:v>
      </x:c>
      <x:c r="E10" s="10" t="str">
        <x:v>• 已进入客户端原型</x:v>
      </x:c>
      <x:c r="F10" s="10" t="str">
        <x:v>1. 查看总资产、统计图、快捷操作、最近交易和账户资产区域</x:v>
      </x:c>
      <x:c r="G10" s="10" t="str">
        <x:v>• 页面主要区域完整展示
• 总资产区域不使用账户卡片替代统计图
• 各模块之间无重叠或明显错位</x:v>
      </x:c>
    </x:row>
    <x:row r="11" ht="36" hidden="0" customHeight="1">
      <x:c r="A11" s="12" t="str">
        <x:v>OTC-DASH-002</x:v>
      </x:c>
      <x:c r="B11" s="16" t="str">
        <x:v>P1</x:v>
      </x:c>
      <x:c r="C11" s="18" t="str">
        <x:v>客户端仪表板</x:v>
      </x:c>
      <x:c r="D11" s="10" t="str">
        <x:v>总资产统计图展示</x:v>
      </x:c>
      <x:c r="E11" s="10" t="str">
        <x:v>• 仪表板已加载</x:v>
      </x:c>
      <x:c r="F11" s="10" t="str">
        <x:v>1. 查看统计图曲线、坐标、日期标签和说明</x:v>
      </x:c>
      <x:c r="G11" s="10" t="str">
        <x:v>• 统计图非空白
• 曲线、填充区域和刻度可见
• 图表不展示具体银行账户信息</x:v>
      </x:c>
    </x:row>
    <x:row r="12" ht="36" hidden="0" customHeight="1">
      <x:c r="A12" s="12" t="str">
        <x:v>OTC-DASH-003</x:v>
      </x:c>
      <x:c r="B12" s="16" t="str">
        <x:v>P2</x:v>
      </x:c>
      <x:c r="C12" s="18" t="str">
        <x:v>客户端仪表板</x:v>
      </x:c>
      <x:c r="D12" s="10" t="str">
        <x:v>统计周期切换</x:v>
      </x:c>
      <x:c r="E12" s="10" t="str">
        <x:v>• 仪表板统计图已显示</x:v>
      </x:c>
      <x:c r="F12" s="10" t="str">
        <x:v>1. 依次切换统计周期选项
2. 观察曲线和横轴标签</x:v>
      </x:c>
      <x:c r="G12" s="10" t="str">
        <x:v>• 每个周期均可选择
• 图表数据和标签随周期变化
• 切换过程中布局不跳动</x:v>
      </x:c>
    </x:row>
    <x:row r="13" ht="36" hidden="0" customHeight="1">
      <x:c r="A13" s="12" t="str">
        <x:v>OTC-DASH-004</x:v>
      </x:c>
      <x:c r="B13" s="16" t="str">
        <x:v>P0</x:v>
      </x:c>
      <x:c r="C13" s="18" t="str">
        <x:v>客户端仪表板</x:v>
      </x:c>
      <x:c r="D13" s="10" t="str">
        <x:v>快捷兑换按钮打开弹窗</x:v>
      </x:c>
      <x:c r="E13" s="10" t="str">
        <x:v>• 仪表板已加载</x:v>
      </x:c>
      <x:c r="F13" s="10" t="str">
        <x:v>1. 点击总资产区域的“兑换”按钮</x:v>
      </x:c>
      <x:c r="G13" s="10" t="str">
        <x:v>• 打开“资产兑换”弹窗
• 弹窗显示在页面最上层
• 背景页面不可误操作</x:v>
      </x:c>
    </x:row>
    <x:row r="14" ht="24" hidden="0" customHeight="1">
      <x:c r="A14" s="12" t="str">
        <x:v>OTC-DASH-005</x:v>
      </x:c>
      <x:c r="B14" s="16" t="str">
        <x:v>P1</x:v>
      </x:c>
      <x:c r="C14" s="18" t="str">
        <x:v>客户端仪表板</x:v>
      </x:c>
      <x:c r="D14" s="10" t="str">
        <x:v>账户资产区域兑换按钮打开弹窗</x:v>
      </x:c>
      <x:c r="E14" s="10" t="str">
        <x:v>• 仪表板已加载</x:v>
      </x:c>
      <x:c r="F14" s="10" t="str">
        <x:v>1. 点击账户资产区域右上角“兑换”
2. 关闭后再点击某资产行的“兑换”</x:v>
      </x:c>
      <x:c r="G14" s="10" t="str">
        <x:v>• 两个入口均打开同一个资产兑换弹窗
• 弹窗字段和初始状态一致</x:v>
      </x:c>
    </x:row>
    <x:row r="15" ht="36" hidden="0" customHeight="1">
      <x:c r="A15" s="12" t="str">
        <x:v>OTC-DASH-006</x:v>
      </x:c>
      <x:c r="B15" s="16" t="str">
        <x:v>P1</x:v>
      </x:c>
      <x:c r="C15" s="18" t="str">
        <x:v>客户端仪表板</x:v>
      </x:c>
      <x:c r="D15" s="10" t="str">
        <x:v>关闭资产兑换弹窗</x:v>
      </x:c>
      <x:c r="E15" s="10" t="str">
        <x:v>• 资产兑换弹窗已打开且未提交</x:v>
      </x:c>
      <x:c r="F15" s="10" t="str">
        <x:v>1. 点击右上角关闭按钮
2. 重新打开弹窗后点击遮罩空白区域</x:v>
      </x:c>
      <x:c r="G15" s="10" t="str">
        <x:v>• 两种方式均可关闭弹窗
• 关闭不生成交易记录
• 重新打开时不残留未提交报价</x:v>
      </x:c>
    </x:row>
    <x:row r="16" ht="36" hidden="0" customHeight="1">
      <x:c r="A16" s="12" t="str">
        <x:v>OTC-DASH-007</x:v>
      </x:c>
      <x:c r="B16" s="16" t="str">
        <x:v>P1</x:v>
      </x:c>
      <x:c r="C16" s="18" t="str">
        <x:v>客户端仪表板</x:v>
      </x:c>
      <x:c r="D16" s="10" t="str">
        <x:v>最近交易跳转交易页</x:v>
      </x:c>
      <x:c r="E16" s="10" t="str">
        <x:v>• 仪表板存在最近交易记录</x:v>
      </x:c>
      <x:c r="F16" s="10" t="str">
        <x:v>1. 点击“查看全部”
2. 返回仪表板后点击一条最近交易</x:v>
      </x:c>
      <x:c r="G16" s="10" t="str">
        <x:v>• “查看全部”进入交易流水页
• 点击最近交易可进入交易页
• 交易数据与仪表板摘要一致</x:v>
      </x:c>
    </x:row>
    <x:row r="17" ht="36" hidden="0" customHeight="1">
      <x:c r="A17" s="12" t="str">
        <x:v>OTC-DASH-008</x:v>
      </x:c>
      <x:c r="B17" s="16" t="str">
        <x:v>P1</x:v>
      </x:c>
      <x:c r="C17" s="18" t="str">
        <x:v>客户端仪表板</x:v>
      </x:c>
      <x:c r="D17" s="10" t="str">
        <x:v>账户资产表展示多法域资产</x:v>
      </x:c>
      <x:c r="E17" s="10" t="str">
        <x:v>• 香港、新加坡、美国账户均为已开通</x:v>
      </x:c>
      <x:c r="F17" s="10" t="str">
        <x:v>1. 查看账户资产表中的资产、所属账户、余额、参考价格和价值</x:v>
      </x:c>
      <x:c r="G17" s="10" t="str">
        <x:v>• 不同账户资产均可识别所属账户
• 金额与币种格式正确
• 表格可横向滚动且操作列可用</x:v>
      </x:c>
    </x:row>
    <x:row r="18" ht="36" hidden="0" customHeight="1">
      <x:c r="A18" s="12" t="str">
        <x:v>OTC-ACCT-001</x:v>
      </x:c>
      <x:c r="B18" s="16" t="str">
        <x:v>P0</x:v>
      </x:c>
      <x:c r="C18" s="18" t="str">
        <x:v>多法域账户</x:v>
      </x:c>
      <x:c r="D18" s="10" t="str">
        <x:v>香港账户资产展示</x:v>
      </x:c>
      <x:c r="E18" s="10" t="str">
        <x:v>• 进入客户端“账户”页面</x:v>
      </x:c>
      <x:c r="F18" s="10" t="str">
        <x:v>1. 查看香港账户状态和资产
2. 进入账户详情</x:v>
      </x:c>
      <x:c r="G18" s="10" t="str">
        <x:v>• 香港账户正常展示
• 已支持币种及余额可见
• 账户操作入口可用</x:v>
      </x:c>
    </x:row>
    <x:row r="19" ht="36" hidden="0" customHeight="1">
      <x:c r="A19" s="12" t="str">
        <x:v>OTC-ACCT-002</x:v>
      </x:c>
      <x:c r="B19" s="16" t="str">
        <x:v>P0</x:v>
      </x:c>
      <x:c r="C19" s="18" t="str">
        <x:v>多法域账户</x:v>
      </x:c>
      <x:c r="D19" s="10" t="str">
        <x:v>新加坡账户已开通状态展示</x:v>
      </x:c>
      <x:c r="E19" s="10" t="str">
        <x:v>• 新加坡账户状态为已开通</x:v>
      </x:c>
      <x:c r="F19" s="10" t="str">
        <x:v>1. 进入客户端“账户”页面
2. 查看新加坡账户资产和支持币种</x:v>
      </x:c>
      <x:c r="G19" s="10" t="str">
        <x:v>• 新加坡账户显示已开通
• 展示 USD、CNY、SGD、AED、JPY
• 资产分布和相关下拉可选择新加坡账户</x:v>
      </x:c>
    </x:row>
    <x:row r="20" ht="36" hidden="0" customHeight="1">
      <x:c r="A20" s="12" t="str">
        <x:v>OTC-ACCT-003</x:v>
      </x:c>
      <x:c r="B20" s="16" t="str">
        <x:v>P0</x:v>
      </x:c>
      <x:c r="C20" s="18" t="str">
        <x:v>多法域账户</x:v>
      </x:c>
      <x:c r="D20" s="10" t="str">
        <x:v>美国账户已开通状态展示</x:v>
      </x:c>
      <x:c r="E20" s="10" t="str">
        <x:v>• 美国账户状态为已开通</x:v>
      </x:c>
      <x:c r="F20" s="10" t="str">
        <x:v>1. 进入客户端“账户”页面
2. 查看美国账户资产和支持币种</x:v>
      </x:c>
      <x:c r="G20" s="10" t="str">
        <x:v>• 美国账户显示已开通
• 仅展示 USD
• 涉及账户选择的功能可选择美国账户</x:v>
      </x:c>
    </x:row>
    <x:row r="21" ht="36" hidden="0" customHeight="1">
      <x:c r="A21" s="12" t="str">
        <x:v>OTC-ACCT-004</x:v>
      </x:c>
      <x:c r="B21" s="16" t="str">
        <x:v>P1</x:v>
      </x:c>
      <x:c r="C21" s="18" t="str">
        <x:v>多法域账户</x:v>
      </x:c>
      <x:c r="D21" s="10" t="str">
        <x:v>查看其他法域账户入口</x:v>
      </x:c>
      <x:c r="E21" s="10" t="str">
        <x:v>• 进入客户端账户页面</x:v>
      </x:c>
      <x:c r="F21" s="10" t="str">
        <x:v>1. 点击“查看其他法域账户”</x:v>
      </x:c>
      <x:c r="G21" s="10" t="str">
        <x:v>• 进入其他法域账户列表
• 展示巴林账户申请入口
• 原有香港、新加坡、美国账户内容未被覆盖</x:v>
      </x:c>
    </x:row>
    <x:row r="22" ht="24" hidden="0" customHeight="1">
      <x:c r="A22" s="12" t="str">
        <x:v>OTC-ACCT-005</x:v>
      </x:c>
      <x:c r="B22" s="16" t="str">
        <x:v>P0</x:v>
      </x:c>
      <x:c r="C22" s="18" t="str">
        <x:v>巴林账户申请</x:v>
      </x:c>
      <x:c r="D22" s="10" t="str">
        <x:v>巴林账户无需上传资料</x:v>
      </x:c>
      <x:c r="E22" s="10" t="str">
        <x:v>• 巴林账户未开通且后台配置为无需上传资料</x:v>
      </x:c>
      <x:c r="F22" s="10" t="str">
        <x:v>1. 进入巴林账户介绍页
2. 点击“立即申请”</x:v>
      </x:c>
      <x:c r="G22" s="10" t="str">
        <x:v>• 直接打开开户费用确认弹窗
• 流程中不展示文件上传、资料确认或签署步骤</x:v>
      </x:c>
    </x:row>
    <x:row r="23" ht="48" hidden="0" customHeight="1">
      <x:c r="A23" s="12" t="str">
        <x:v>OTC-ACCT-006</x:v>
      </x:c>
      <x:c r="B23" s="16" t="str">
        <x:v>P0</x:v>
      </x:c>
      <x:c r="C23" s="18" t="str">
        <x:v>巴林账户申请</x:v>
      </x:c>
      <x:c r="D23" s="10" t="str">
        <x:v>巴林账户开户费用确认字段</x:v>
      </x:c>
      <x:c r="E23" s="10" t="str">
        <x:v>• 巴林账户可申请且扣费账户余额充足</x:v>
      </x:c>
      <x:c r="F23" s="10" t="str">
        <x:v>1. 点击“立即申请”
2. 检查确认弹窗全部字段</x:v>
      </x:c>
      <x:c r="G23" s="10" t="str">
        <x:v>• 展示申请账户、开户费用、扣费账户、扣费币种、当前余额和扣费后余额
• 费用及币种读取账户类型配置</x:v>
      </x:c>
    </x:row>
    <x:row r="24" ht="36" hidden="0" customHeight="1">
      <x:c r="A24" s="12" t="str">
        <x:v>OTC-ACCT-007</x:v>
      </x:c>
      <x:c r="B24" s="16" t="str">
        <x:v>P0</x:v>
      </x:c>
      <x:c r="C24" s="18" t="str">
        <x:v>巴林账户申请</x:v>
      </x:c>
      <x:c r="D24" s="10" t="str">
        <x:v>巴林账户余额不足</x:v>
      </x:c>
      <x:c r="E24" s="10" t="str">
        <x:v>• 将指定扣费账户余额设置为小于开户费用</x:v>
      </x:c>
      <x:c r="F24" s="10" t="str">
        <x:v>1. 打开开户费用确认弹窗</x:v>
      </x:c>
      <x:c r="G24" s="10" t="str">
        <x:v>• 确认提交按钮禁用
• 显示余额不足提示
• 取消或关闭不会产生申请或扣费</x:v>
      </x:c>
    </x:row>
    <x:row r="25" ht="36" hidden="0" customHeight="1">
      <x:c r="A25" s="12" t="str">
        <x:v>OTC-ACCT-008</x:v>
      </x:c>
      <x:c r="B25" s="16" t="str">
        <x:v>P0</x:v>
      </x:c>
      <x:c r="C25" s="18" t="str">
        <x:v>巴林账户申请</x:v>
      </x:c>
      <x:c r="D25" s="10" t="str">
        <x:v>巴林账户重复申请拦截</x:v>
      </x:c>
      <x:c r="E25" s="10" t="str">
        <x:v>• 用户已有审核中的巴林账户申请</x:v>
      </x:c>
      <x:c r="F25" s="10" t="str">
        <x:v>1. 再次进入巴林账户入口</x:v>
      </x:c>
      <x:c r="G25" s="10" t="str">
        <x:v>• 不再展示可重复提交的“立即申请”
• 展示审核中状态及说明
• 不会新增第二条申请</x:v>
      </x:c>
    </x:row>
    <x:row r="26" ht="36" hidden="0" customHeight="1">
      <x:c r="A26" s="12" t="str">
        <x:v>OTC-ACCT-009</x:v>
      </x:c>
      <x:c r="B26" s="16" t="str">
        <x:v>P0</x:v>
      </x:c>
      <x:c r="C26" s="18" t="str">
        <x:v>巴林账户申请</x:v>
      </x:c>
      <x:c r="D26" s="10" t="str">
        <x:v>审核通过后资产分布展示巴林账户</x:v>
      </x:c>
      <x:c r="E26" s="10" t="str">
        <x:v>• 巴林账户申请已审核通过并开户成功</x:v>
      </x:c>
      <x:c r="F26" s="10" t="str">
        <x:v>1. 进入客户端账户页
2. 进入仪表板查看资产分布
3. 打开涉及账户的下拉</x:v>
      </x:c>
      <x:c r="G26" s="10" t="str">
        <x:v>• 巴林账户从申请入口变为已开通账户
• 资产分布展示 USD/BHD
• 账户相关功能按业务配置展示巴林账户</x:v>
      </x:c>
    </x:row>
    <x:row r="27" ht="36" hidden="0" customHeight="1">
      <x:c r="A27" s="12" t="str">
        <x:v>OTC-ACCT-010</x:v>
      </x:c>
      <x:c r="B27" s="16" t="str">
        <x:v>P1</x:v>
      </x:c>
      <x:c r="C27" s="18" t="str">
        <x:v>多法域账户</x:v>
      </x:c>
      <x:c r="D27" s="10" t="str">
        <x:v>账户状态跨Tab保持一致</x:v>
      </x:c>
      <x:c r="E27" s="10" t="str">
        <x:v>• 任一法域账户状态发生变化</x:v>
      </x:c>
      <x:c r="F27" s="10" t="str">
        <x:v>1. 在账户页查看状态
2. 切换仪表板和交易页
3. 再返回账户页</x:v>
      </x:c>
      <x:c r="G27" s="10" t="str">
        <x:v>• 状态和资产展示一致
• 不会因Tab切换恢复到错误状态
• 已开户账户始终保留资产入口</x:v>
      </x:c>
    </x:row>
    <x:row r="28" ht="36" hidden="0" customHeight="1">
      <x:c r="A28" s="12" t="str">
        <x:v>OTC-FXA-001</x:v>
      </x:c>
      <x:c r="B28" s="16" t="str">
        <x:v>P0</x:v>
      </x:c>
      <x:c r="C28" s="18" t="str">
        <x:v>资产兑换-资产选择</x:v>
      </x:c>
      <x:c r="D28" s="10" t="str">
        <x:v>兑换弹窗删除兑换账户字段</x:v>
      </x:c>
      <x:c r="E28" s="10" t="str">
        <x:v>• 打开资产兑换弹窗</x:v>
      </x:c>
      <x:c r="F28" s="10" t="str">
        <x:v>1. 从弹窗顶部向下检查所有字段</x:v>
      </x:c>
      <x:c r="G28" s="10" t="str">
        <x:v>• 不展示“兑换账户”下拉
• 不展示“当前账户能力”卡片
• 用户直接从卖出/获得资产下拉选择资产</x:v>
      </x:c>
    </x:row>
    <x:row r="29" ht="24" hidden="0" customHeight="1">
      <x:c r="A29" s="12" t="str">
        <x:v>OTC-FXA-002</x:v>
      </x:c>
      <x:c r="B29" s="16" t="str">
        <x:v>P1</x:v>
      </x:c>
      <x:c r="C29" s="18" t="str">
        <x:v>资产兑换-资产选择</x:v>
      </x:c>
      <x:c r="D29" s="10" t="str">
        <x:v>兑换资产归属提示</x:v>
      </x:c>
      <x:c r="E29" s="10" t="str">
        <x:v>• 打开资产兑换弹窗</x:v>
      </x:c>
      <x:c r="F29" s="10" t="str">
        <x:v>1. 查看弹窗顶部蓝色说明</x:v>
      </x:c>
      <x:c r="G29" s="10" t="str">
        <x:v>• 明确提示数字资产不区分银行账户
• 明确提示法币需在币种下拉中按香港、新加坡或美国账户选择</x:v>
      </x:c>
    </x:row>
    <x:row r="30" ht="24" hidden="0" customHeight="1">
      <x:c r="A30" s="12" t="str">
        <x:v>OTC-FXA-003</x:v>
      </x:c>
      <x:c r="B30" s="16" t="str">
        <x:v>P0</x:v>
      </x:c>
      <x:c r="C30" s="18" t="str">
        <x:v>资产兑换-资产选择</x:v>
      </x:c>
      <x:c r="D30" s="10" t="str">
        <x:v>打开卖出资产下拉</x:v>
      </x:c>
      <x:c r="E30" s="10" t="str">
        <x:v>• 资产兑换弹窗已打开</x:v>
      </x:c>
      <x:c r="F30" s="10" t="str">
        <x:v>1. 点击“你卖出”中的资产区域</x:v>
      </x:c>
      <x:c r="G30" s="10" t="str">
        <x:v>• 展开资产选择面板
• 面板包含搜索框、分组标题、余额和关闭按钮</x:v>
      </x:c>
    </x:row>
    <x:row r="31" ht="36" hidden="0" customHeight="1">
      <x:c r="A31" s="12" t="str">
        <x:v>OTC-FXA-004</x:v>
      </x:c>
      <x:c r="B31" s="16" t="str">
        <x:v>P0</x:v>
      </x:c>
      <x:c r="C31" s="18" t="str">
        <x:v>资产兑换-资产选择</x:v>
      </x:c>
      <x:c r="D31" s="10" t="str">
        <x:v>打开获得资产下拉</x:v>
      </x:c>
      <x:c r="E31" s="10" t="str">
        <x:v>• 资产兑换弹窗已打开</x:v>
      </x:c>
      <x:c r="F31" s="10" t="str">
        <x:v>1. 点击“你获得”中的资产区域</x:v>
      </x:c>
      <x:c r="G31" s="10" t="str">
        <x:v>• 展开资产选择面板
• 资产分组规则与卖出下拉一致
• 当前卖出资产不在可选列表中</x:v>
      </x:c>
    </x:row>
    <x:row r="32" ht="36" hidden="0" customHeight="1">
      <x:c r="A32" s="12" t="str">
        <x:v>OTC-FXA-005</x:v>
      </x:c>
      <x:c r="B32" s="16" t="str">
        <x:v>P0</x:v>
      </x:c>
      <x:c r="C32" s="18" t="str">
        <x:v>资产兑换-资产选择</x:v>
      </x:c>
      <x:c r="D32" s="10" t="str">
        <x:v>数字资产分组展示</x:v>
      </x:c>
      <x:c r="E32" s="10" t="str">
        <x:v>• 打开任一资产下拉</x:v>
      </x:c>
      <x:c r="F32" s="10" t="str">
        <x:v>1. 查看“数字资产”分组</x:v>
      </x:c>
      <x:c r="G32" s="10" t="str">
        <x:v>• 数字资产独立成组
• 分组说明为“不区分银行账户”
• BTC、USDT-Tron、USDT-ERC20、ETH各展示一次</x:v>
      </x:c>
    </x:row>
    <x:row r="33" ht="36" hidden="0" customHeight="1">
      <x:c r="A33" s="12" t="str">
        <x:v>OTC-FXA-006</x:v>
      </x:c>
      <x:c r="B33" s="16" t="str">
        <x:v>P0</x:v>
      </x:c>
      <x:c r="C33" s="18" t="str">
        <x:v>资产兑换-资产选择</x:v>
      </x:c>
      <x:c r="D33" s="10" t="str">
        <x:v>数字资产不重复按账户展示</x:v>
      </x:c>
      <x:c r="E33" s="10" t="str">
        <x:v>• 香港、新加坡、美国账户均已开通
• 打开资产下拉</x:v>
      </x:c>
      <x:c r="F33" s="10" t="str">
        <x:v>1. 分别搜索 BTC、USDT-Tron、USDT-ERC20、ETH
2. 统计每种资产结果数量</x:v>
      </x:c>
      <x:c r="G33" s="10" t="str">
        <x:v>• 每个网络资产仅有一条平台级记录
• 结果中不附带香港/新加坡/美国账户名称
• 不会出现同一数字资产的多账户重复项</x:v>
      </x:c>
    </x:row>
    <x:row r="34" ht="36" hidden="0" customHeight="1">
      <x:c r="A34" s="12" t="str">
        <x:v>OTC-FXA-007</x:v>
      </x:c>
      <x:c r="B34" s="16" t="str">
        <x:v>P1</x:v>
      </x:c>
      <x:c r="C34" s="18" t="str">
        <x:v>资产兑换-资产选择</x:v>
      </x:c>
      <x:c r="D34" s="10" t="str">
        <x:v>BTC平台余额展示</x:v>
      </x:c>
      <x:c r="E34" s="10" t="str">
        <x:v>• 打开资产选择下拉</x:v>
      </x:c>
      <x:c r="F34" s="10" t="str">
        <x:v>1. 搜索并定位 BTC
2. 查看可用余额和资产说明</x:v>
      </x:c>
      <x:c r="G34" s="10" t="str">
        <x:v>• BTC仅显示一条
• 可用余额显示为 0.45000000
• 资产归属显示为数字资产而非银行账户</x:v>
      </x:c>
    </x:row>
    <x:row r="35" ht="36" hidden="0" customHeight="1">
      <x:c r="A35" s="12" t="str">
        <x:v>OTC-FXA-008</x:v>
      </x:c>
      <x:c r="B35" s="16" t="str">
        <x:v>P1</x:v>
      </x:c>
      <x:c r="C35" s="18" t="str">
        <x:v>资产兑换-资产选择</x:v>
      </x:c>
      <x:c r="D35" s="10" t="str">
        <x:v>USDT-Tron平台余额展示</x:v>
      </x:c>
      <x:c r="E35" s="10" t="str">
        <x:v>• 打开资产选择下拉</x:v>
      </x:c>
      <x:c r="F35" s="10" t="str">
        <x:v>1. 搜索并定位 USDT-Tron
2. 查看可用余额和资产说明</x:v>
      </x:c>
      <x:c r="G35" s="10" t="str">
        <x:v>• USDT-Tron仅显示一条
• 可用余额显示为 6550.00
• 资产归属显示为数字资产而非银行账户</x:v>
      </x:c>
    </x:row>
    <x:row r="36" ht="36" hidden="0" customHeight="1">
      <x:c r="A36" s="12" t="str">
        <x:v>OTC-FXA-009</x:v>
      </x:c>
      <x:c r="B36" s="16" t="str">
        <x:v>P1</x:v>
      </x:c>
      <x:c r="C36" s="18" t="str">
        <x:v>资产兑换-资产选择</x:v>
      </x:c>
      <x:c r="D36" s="10" t="str">
        <x:v>USDT-ERC20平台余额展示</x:v>
      </x:c>
      <x:c r="E36" s="10" t="str">
        <x:v>• 打开资产选择下拉</x:v>
      </x:c>
      <x:c r="F36" s="10" t="str">
        <x:v>1. 搜索并定位 USDT-ERC20
2. 查看可用余额和资产说明</x:v>
      </x:c>
      <x:c r="G36" s="10" t="str">
        <x:v>• USDT-ERC20仅显示一条
• 可用余额显示为 13481.25
• 资产归属显示为数字资产而非银行账户</x:v>
      </x:c>
    </x:row>
    <x:row r="37" ht="36" hidden="0" customHeight="1">
      <x:c r="A37" s="12" t="str">
        <x:v>OTC-FXA-010</x:v>
      </x:c>
      <x:c r="B37" s="16" t="str">
        <x:v>P1</x:v>
      </x:c>
      <x:c r="C37" s="18" t="str">
        <x:v>资产兑换-资产选择</x:v>
      </x:c>
      <x:c r="D37" s="10" t="str">
        <x:v>ETH平台余额展示</x:v>
      </x:c>
      <x:c r="E37" s="10" t="str">
        <x:v>• 打开资产选择下拉</x:v>
      </x:c>
      <x:c r="F37" s="10" t="str">
        <x:v>1. 搜索并定位 ETH
2. 查看可用余额和资产说明</x:v>
      </x:c>
      <x:c r="G37" s="10" t="str">
        <x:v>• ETH仅显示一条
• 可用余额显示为 2.530000
• 资产归属显示为数字资产而非银行账户</x:v>
      </x:c>
    </x:row>
    <x:row r="38" ht="36" hidden="0" customHeight="1">
      <x:c r="A38" s="12" t="str">
        <x:v>OTC-FXA-011</x:v>
      </x:c>
      <x:c r="B38" s="16" t="str">
        <x:v>P0</x:v>
      </x:c>
      <x:c r="C38" s="18" t="str">
        <x:v>资产兑换-资产选择</x:v>
      </x:c>
      <x:c r="D38" s="10" t="str">
        <x:v>香港账户法币资产分组</x:v>
      </x:c>
      <x:c r="E38" s="10" t="str">
        <x:v>• 香港账户已开通
• 打开资产选择下拉</x:v>
      </x:c>
      <x:c r="F38" s="10" t="str">
        <x:v>1. 定位“香港账户”分组
2. 检查分组说明和币种列表</x:v>
      </x:c>
      <x:c r="G38" s="10" t="str">
        <x:v>• 分组标题显示“香港账户”
• 分组说明显示 HK-0950 · 法币资产
• 币种列表为 USD / HKD / CNY / EUR / SGD / JPY</x:v>
      </x:c>
    </x:row>
    <x:row r="39" ht="36" hidden="0" customHeight="1">
      <x:c r="A39" s="12" t="str">
        <x:v>OTC-FXA-012</x:v>
      </x:c>
      <x:c r="B39" s="16" t="str">
        <x:v>P0</x:v>
      </x:c>
      <x:c r="C39" s="18" t="str">
        <x:v>资产兑换-资产选择</x:v>
      </x:c>
      <x:c r="D39" s="10" t="str">
        <x:v>新加坡账户法币资产分组</x:v>
      </x:c>
      <x:c r="E39" s="10" t="str">
        <x:v>• 新加坡账户已开通
• 打开资产选择下拉</x:v>
      </x:c>
      <x:c r="F39" s="10" t="str">
        <x:v>1. 定位“新加坡账户”分组
2. 检查分组说明和币种列表</x:v>
      </x:c>
      <x:c r="G39" s="10" t="str">
        <x:v>• 分组标题显示“新加坡账户”
• 分组说明显示 SG-0950 · 法币资产
• 币种列表为 USD / CNY / SGD / AED / JPY</x:v>
      </x:c>
    </x:row>
    <x:row r="40" ht="36" hidden="0" customHeight="1">
      <x:c r="A40" s="12" t="str">
        <x:v>OTC-FXA-013</x:v>
      </x:c>
      <x:c r="B40" s="16" t="str">
        <x:v>P0</x:v>
      </x:c>
      <x:c r="C40" s="18" t="str">
        <x:v>资产兑换-资产选择</x:v>
      </x:c>
      <x:c r="D40" s="10" t="str">
        <x:v>美国账户法币资产分组</x:v>
      </x:c>
      <x:c r="E40" s="10" t="str">
        <x:v>• 美国账户已开通
• 打开资产选择下拉</x:v>
      </x:c>
      <x:c r="F40" s="10" t="str">
        <x:v>1. 定位“美国账户”分组
2. 检查分组说明和币种列表</x:v>
      </x:c>
      <x:c r="G40" s="10" t="str">
        <x:v>• 分组标题显示“美国账户”
• 分组说明显示 US-6655 · 法币资产
• 币种列表为 USD</x:v>
      </x:c>
    </x:row>
    <x:row r="41" ht="36" hidden="0" customHeight="1">
      <x:c r="A41" s="12" t="str">
        <x:v>OTC-FXA-014</x:v>
      </x:c>
      <x:c r="B41" s="16" t="str">
        <x:v>P1</x:v>
      </x:c>
      <x:c r="C41" s="18" t="str">
        <x:v>资产兑换-资产选择</x:v>
      </x:c>
      <x:c r="D41" s="10" t="str">
        <x:v>未开通法域账户不展示法币分组</x:v>
      </x:c>
      <x:c r="E41" s="10" t="str">
        <x:v>• 巴林账户为未开通状态
• 打开资产下拉</x:v>
      </x:c>
      <x:c r="F41" s="10" t="str">
        <x:v>1. 滚动检查全部法币分组</x:v>
      </x:c>
      <x:c r="G41" s="10" t="str">
        <x:v>• 不展示巴林账户法币分组
• 不展示其 USD/BHD 余额
• 不影响其他已开通账户资产</x:v>
      </x:c>
    </x:row>
    <x:row r="42" ht="36" hidden="0" customHeight="1">
      <x:c r="A42" s="12" t="str">
        <x:v>OTC-FXA-015</x:v>
      </x:c>
      <x:c r="B42" s="16" t="str">
        <x:v>P0</x:v>
      </x:c>
      <x:c r="C42" s="18" t="str">
        <x:v>资产兑换-资产选择</x:v>
      </x:c>
      <x:c r="D42" s="10" t="str">
        <x:v>同币种按账户区分</x:v>
      </x:c>
      <x:c r="E42" s="10" t="str">
        <x:v>• 香港、新加坡、美国账户均已开通
• 打开资产下拉</x:v>
      </x:c>
      <x:c r="F42" s="10" t="str">
        <x:v>1. 搜索 USD
2. 分别查看三条USD结果</x:v>
      </x:c>
      <x:c r="G42" s="10" t="str">
        <x:v>• USD分别归属于香港、新加坡、美国账户
• 每条使用账户维度的独立余额
• 选择时通过唯一资产标识区分，不会选错账户</x:v>
      </x:c>
    </x:row>
    <x:row r="43" ht="36" hidden="0" customHeight="1">
      <x:c r="A43" s="12" t="str">
        <x:v>OTC-FXA-016</x:v>
      </x:c>
      <x:c r="B43" s="16" t="str">
        <x:v>P1</x:v>
      </x:c>
      <x:c r="C43" s="18" t="str">
        <x:v>资产兑换-资产选择</x:v>
      </x:c>
      <x:c r="D43" s="10" t="str">
        <x:v>按币种代码搜索</x:v>
      </x:c>
      <x:c r="E43" s="10" t="str">
        <x:v>• 打开资产下拉</x:v>
      </x:c>
      <x:c r="F43" s="10" t="str">
        <x:v>1. 在搜索框输入 USD</x:v>
      </x:c>
      <x:c r="G43" s="10" t="str">
        <x:v>• 仅展示包含USD的匹配结果
• 仍保留各账户分组
• 清空搜索后恢复全部资产</x:v>
      </x:c>
    </x:row>
    <x:row r="44" ht="24" hidden="0" customHeight="1">
      <x:c r="A44" s="12" t="str">
        <x:v>OTC-FXA-017</x:v>
      </x:c>
      <x:c r="B44" s="16" t="str">
        <x:v>P1</x:v>
      </x:c>
      <x:c r="C44" s="18" t="str">
        <x:v>资产兑换-资产选择</x:v>
      </x:c>
      <x:c r="D44" s="10" t="str">
        <x:v>按中文币种名称搜索</x:v>
      </x:c>
      <x:c r="E44" s="10" t="str">
        <x:v>• 打开资产下拉</x:v>
      </x:c>
      <x:c r="F44" s="10" t="str">
        <x:v>1. 输入“人民币”或“新加坡元”</x:v>
      </x:c>
      <x:c r="G44" s="10" t="str">
        <x:v>• 展示对应 CNY 或 SGD 资产
• 结果保留正确账户归属</x:v>
      </x:c>
    </x:row>
    <x:row r="45" ht="24" hidden="0" customHeight="1">
      <x:c r="A45" s="12" t="str">
        <x:v>OTC-FXA-018</x:v>
      </x:c>
      <x:c r="B45" s="16" t="str">
        <x:v>P1</x:v>
      </x:c>
      <x:c r="C45" s="18" t="str">
        <x:v>资产兑换-资产选择</x:v>
      </x:c>
      <x:c r="D45" s="10" t="str">
        <x:v>按账户名称搜索</x:v>
      </x:c>
      <x:c r="E45" s="10" t="str">
        <x:v>• 打开资产下拉</x:v>
      </x:c>
      <x:c r="F45" s="10" t="str">
        <x:v>1. 输入“新加坡账户”</x:v>
      </x:c>
      <x:c r="G45" s="10" t="str">
        <x:v>• 仅展示新加坡账户下的法币资产
• 数字资产和其他账户分组不匹配时隐藏</x:v>
      </x:c>
    </x:row>
    <x:row r="46" ht="24" hidden="0" customHeight="1">
      <x:c r="A46" s="12" t="str">
        <x:v>OTC-FXA-019</x:v>
      </x:c>
      <x:c r="B46" s="16" t="str">
        <x:v>P1</x:v>
      </x:c>
      <x:c r="C46" s="18" t="str">
        <x:v>资产兑换-资产选择</x:v>
      </x:c>
      <x:c r="D46" s="10" t="str">
        <x:v>按账户号码搜索</x:v>
      </x:c>
      <x:c r="E46" s="10" t="str">
        <x:v>• 打开资产下拉</x:v>
      </x:c>
      <x:c r="F46" s="10" t="str">
        <x:v>1. 输入 SG-0950</x:v>
      </x:c>
      <x:c r="G46" s="10" t="str">
        <x:v>• 展示新加坡账户法币资产
• 搜索不区分大小写</x:v>
      </x:c>
    </x:row>
    <x:row r="47" ht="36" hidden="0" customHeight="1">
      <x:c r="A47" s="12" t="str">
        <x:v>OTC-FXA-020</x:v>
      </x:c>
      <x:c r="B47" s="16" t="str">
        <x:v>P2</x:v>
      </x:c>
      <x:c r="C47" s="18" t="str">
        <x:v>资产兑换-资产选择</x:v>
      </x:c>
      <x:c r="D47" s="10" t="str">
        <x:v>资产搜索无结果</x:v>
      </x:c>
      <x:c r="E47" s="10" t="str">
        <x:v>• 打开资产下拉</x:v>
      </x:c>
      <x:c r="F47" s="10" t="str">
        <x:v>1. 输入不存在的关键词 ZZZ-NOT-FOUND</x:v>
      </x:c>
      <x:c r="G47" s="10" t="str">
        <x:v>• 列表展示“没有匹配币种”空状态
• 不展示空分组标题
• 搜索框仍可编辑</x:v>
      </x:c>
    </x:row>
    <x:row r="48" ht="36" hidden="0" customHeight="1">
      <x:c r="A48" s="12" t="str">
        <x:v>OTC-FXA-021</x:v>
      </x:c>
      <x:c r="B48" s="16" t="str">
        <x:v>P0</x:v>
      </x:c>
      <x:c r="C48" s="18" t="str">
        <x:v>资产兑换-资产选择</x:v>
      </x:c>
      <x:c r="D48" s="10" t="str">
        <x:v>选择香港账户法币</x:v>
      </x:c>
      <x:c r="E48" s="10" t="str">
        <x:v>• 打开卖出资产下拉</x:v>
      </x:c>
      <x:c r="F48" s="10" t="str">
        <x:v>1. 在香港账户分组选择 USD</x:v>
      </x:c>
      <x:c r="G48" s="10" t="str">
        <x:v>• 卖出资产显示 USD
• 副标题显示“美元 · 香港账户”
• 余额读取香港账户USD余额</x:v>
      </x:c>
    </x:row>
    <x:row r="49" ht="36" hidden="0" customHeight="1">
      <x:c r="A49" s="12" t="str">
        <x:v>OTC-FXA-022</x:v>
      </x:c>
      <x:c r="B49" s="16" t="str">
        <x:v>P0</x:v>
      </x:c>
      <x:c r="C49" s="18" t="str">
        <x:v>资产兑换-资产选择</x:v>
      </x:c>
      <x:c r="D49" s="10" t="str">
        <x:v>选择新加坡账户同名法币</x:v>
      </x:c>
      <x:c r="E49" s="10" t="str">
        <x:v>• 卖出资产当前为香港账户USD</x:v>
      </x:c>
      <x:c r="F49" s="10" t="str">
        <x:v>1. 重新打开卖出下拉
2. 在新加坡账户分组选择 USD</x:v>
      </x:c>
      <x:c r="G49" s="10" t="str">
        <x:v>• 资产代码仍为USD但归属切换为新加坡账户
• 余额切换为新加坡账户USD余额
• 旧账户余额不残留</x:v>
      </x:c>
    </x:row>
    <x:row r="50" ht="36" hidden="0" customHeight="1">
      <x:c r="A50" s="12" t="str">
        <x:v>OTC-FXA-023</x:v>
      </x:c>
      <x:c r="B50" s="16" t="str">
        <x:v>P0</x:v>
      </x:c>
      <x:c r="C50" s="18" t="str">
        <x:v>资产兑换-资产选择</x:v>
      </x:c>
      <x:c r="D50" s="10" t="str">
        <x:v>选择数字资产</x:v>
      </x:c>
      <x:c r="E50" s="10" t="str">
        <x:v>• 打开卖出或获得资产下拉</x:v>
      </x:c>
      <x:c r="F50" s="10" t="str">
        <x:v>1. 选择 USDT-Tron</x:v>
      </x:c>
      <x:c r="G50" s="10" t="str">
        <x:v>• 选中项显示USDT-Tron及Tron网络
• 归属显示数字资产
• 不要求先选择银行账户</x:v>
      </x:c>
    </x:row>
    <x:row r="51" ht="36" hidden="0" customHeight="1">
      <x:c r="A51" s="12" t="str">
        <x:v>OTC-FXA-024</x:v>
      </x:c>
      <x:c r="B51" s="16" t="str">
        <x:v>P1</x:v>
      </x:c>
      <x:c r="C51" s="18" t="str">
        <x:v>资产兑换-资产选择</x:v>
      </x:c>
      <x:c r="D51" s="10" t="str">
        <x:v>排除另一侧已选资产</x:v>
      </x:c>
      <x:c r="E51" s="10" t="str">
        <x:v>• 卖出资产已选 BTC</x:v>
      </x:c>
      <x:c r="F51" s="10" t="str">
        <x:v>1. 打开获得资产下拉
2. 搜索 BTC</x:v>
      </x:c>
      <x:c r="G51" s="10" t="str">
        <x:v>• 同一BTC资产不可再次选择
• 其他数字资产及法币仍可选
• 不同账户的同名法币按唯一资产实例处理</x:v>
      </x:c>
    </x:row>
    <x:row r="52" ht="36" hidden="0" customHeight="1">
      <x:c r="A52" s="12" t="str">
        <x:v>OTC-FXA-025</x:v>
      </x:c>
      <x:c r="B52" s="16" t="str">
        <x:v>P2</x:v>
      </x:c>
      <x:c r="C52" s="18" t="str">
        <x:v>资产兑换-资产选择</x:v>
      </x:c>
      <x:c r="D52" s="10" t="str">
        <x:v>关闭资产下拉</x:v>
      </x:c>
      <x:c r="E52" s="10" t="str">
        <x:v>• 资产选择面板已展开</x:v>
      </x:c>
      <x:c r="F52" s="10" t="str">
        <x:v>1. 点击面板右上角关闭按钮</x:v>
      </x:c>
      <x:c r="G52" s="10" t="str">
        <x:v>• 面板关闭
• 原已选资产不改变
• 未产生报价或交易</x:v>
      </x:c>
    </x:row>
    <x:row r="53" ht="36" hidden="0" customHeight="1">
      <x:c r="A53" s="12" t="str">
        <x:v>OTC-FXA-026</x:v>
      </x:c>
      <x:c r="B53" s="16" t="str">
        <x:v>P2</x:v>
      </x:c>
      <x:c r="C53" s="18" t="str">
        <x:v>资产兑换-资产选择</x:v>
      </x:c>
      <x:c r="D53" s="10" t="str">
        <x:v>长列表滚动和分组标题</x:v>
      </x:c>
      <x:c r="E53" s="10" t="str">
        <x:v>• 打开资产下拉</x:v>
      </x:c>
      <x:c r="F53" s="10" t="str">
        <x:v>1. 向下滚动到美国账户分组
2. 再向上滚动</x:v>
      </x:c>
      <x:c r="G53" s="10" t="str">
        <x:v>• 列表在固定高度内滚动
• 分组标题保持可识别
• 弹窗整体不被撑出屏幕</x:v>
      </x:c>
    </x:row>
    <x:row r="54" ht="24" hidden="0" customHeight="1">
      <x:c r="A54" s="12" t="str">
        <x:v>OTC-FXA-027</x:v>
      </x:c>
      <x:c r="B54" s="16" t="str">
        <x:v>P2</x:v>
      </x:c>
      <x:c r="C54" s="18" t="str">
        <x:v>资产兑换-资产选择</x:v>
      </x:c>
      <x:c r="D54" s="10" t="str">
        <x:v>选中资产视觉状态</x:v>
      </x:c>
      <x:c r="E54" s="10" t="str">
        <x:v>• 任一资产已选中
• 重新打开对应下拉</x:v>
      </x:c>
      <x:c r="F54" s="10" t="str">
        <x:v>1. 定位当前资产</x:v>
      </x:c>
      <x:c r="G54" s="10" t="str">
        <x:v>• 当前资产使用选中底色和勾选图标
• 余额、币种、账户归属仍清晰可读</x:v>
      </x:c>
    </x:row>
    <x:row r="55" ht="36" hidden="0" customHeight="1">
      <x:c r="A55" s="12" t="str">
        <x:v>OTC-FXQ-001</x:v>
      </x:c>
      <x:c r="B55" s="16" t="str">
        <x:v>P0</x:v>
      </x:c>
      <x:c r="C55" s="18" t="str">
        <x:v>资产兑换-报价</x:v>
      </x:c>
      <x:c r="D55" s="10" t="str">
        <x:v>默认兑换资产组合</x:v>
      </x:c>
      <x:c r="E55" s="10" t="str">
        <x:v>• 首次打开资产兑换弹窗</x:v>
      </x:c>
      <x:c r="F55" s="10" t="str">
        <x:v>1. 查看默认卖出和获得资产</x:v>
      </x:c>
      <x:c r="G55" s="10" t="str">
        <x:v>• 卖出默认选择平台级数字资产
• 获得默认选择香港账户CNY或首个可用法币
• 两侧资产不相同</x:v>
      </x:c>
    </x:row>
    <x:row r="56" ht="24" hidden="0" customHeight="1">
      <x:c r="A56" s="12" t="str">
        <x:v>OTC-FXQ-002</x:v>
      </x:c>
      <x:c r="B56" s="16" t="str">
        <x:v>P0</x:v>
      </x:c>
      <x:c r="C56" s="18" t="str">
        <x:v>资产兑换-报价</x:v>
      </x:c>
      <x:c r="D56" s="10" t="str">
        <x:v>空金额禁用获取报价</x:v>
      </x:c>
      <x:c r="E56" s="10" t="str">
        <x:v>• 已选择不同的卖出和获得资产
• 卖出金额为空</x:v>
      </x:c>
      <x:c r="F56" s="10" t="str">
        <x:v>1. 查看“获取报价”按钮
2. 尝试点击</x:v>
      </x:c>
      <x:c r="G56" s="10" t="str">
        <x:v>• 按钮禁用
• 不生成汇率、手续费和预计到账</x:v>
      </x:c>
    </x:row>
    <x:row r="57" ht="36" hidden="0" customHeight="1">
      <x:c r="A57" s="12" t="str">
        <x:v>OTC-FXQ-003</x:v>
      </x:c>
      <x:c r="B57" s="16" t="str">
        <x:v>P0</x:v>
      </x:c>
      <x:c r="C57" s="18" t="str">
        <x:v>资产兑换-金额校验</x:v>
      </x:c>
      <x:c r="D57" s="10" t="str">
        <x:v>卖出金额为0</x:v>
      </x:c>
      <x:c r="E57" s="10" t="str">
        <x:v>• 已选择不同的卖出和获得资产</x:v>
      </x:c>
      <x:c r="F57" s="10" t="str">
        <x:v>1. 在卖出金额输入 0
2. 尝试获取报价</x:v>
      </x:c>
      <x:c r="G57" s="10" t="str">
        <x:v>• 显示“卖出金额必须大于 0”或等价校验提示
• 获取报价按钮不可用
• 不生成报价</x:v>
      </x:c>
    </x:row>
    <x:row r="58" ht="36" hidden="0" customHeight="1">
      <x:c r="A58" s="12" t="str">
        <x:v>OTC-FXQ-004</x:v>
      </x:c>
      <x:c r="B58" s="16" t="str">
        <x:v>P0</x:v>
      </x:c>
      <x:c r="C58" s="18" t="str">
        <x:v>资产兑换-金额校验</x:v>
      </x:c>
      <x:c r="D58" s="10" t="str">
        <x:v>卖出金额为负数</x:v>
      </x:c>
      <x:c r="E58" s="10" t="str">
        <x:v>• 已选择不同的卖出和获得资产</x:v>
      </x:c>
      <x:c r="F58" s="10" t="str">
        <x:v>1. 在卖出金额输入 -1
2. 尝试获取报价</x:v>
      </x:c>
      <x:c r="G58" s="10" t="str">
        <x:v>• 显示“卖出金额必须大于 0”或等价校验提示
• 获取报价按钮不可用
• 不生成报价</x:v>
      </x:c>
    </x:row>
    <x:row r="59" ht="36" hidden="0" customHeight="1">
      <x:c r="A59" s="12" t="str">
        <x:v>OTC-FXQ-005</x:v>
      </x:c>
      <x:c r="B59" s="16" t="str">
        <x:v>P0</x:v>
      </x:c>
      <x:c r="C59" s="18" t="str">
        <x:v>资产兑换-金额校验</x:v>
      </x:c>
      <x:c r="D59" s="10" t="str">
        <x:v>卖出金额为非数字</x:v>
      </x:c>
      <x:c r="E59" s="10" t="str">
        <x:v>• 已选择不同的卖出和获得资产</x:v>
      </x:c>
      <x:c r="F59" s="10" t="str">
        <x:v>1. 在卖出金额输入 abc
2. 尝试获取报价</x:v>
      </x:c>
      <x:c r="G59" s="10" t="str">
        <x:v>• 显示“卖出金额必须大于 0”或等价校验提示
• 获取报价按钮不可用
• 不生成报价</x:v>
      </x:c>
    </x:row>
    <x:row r="60" ht="36" hidden="0" customHeight="1">
      <x:c r="A60" s="12" t="str">
        <x:v>OTC-FXQ-006</x:v>
      </x:c>
      <x:c r="B60" s="16" t="str">
        <x:v>P0</x:v>
      </x:c>
      <x:c r="C60" s="18" t="str">
        <x:v>资产兑换-金额校验</x:v>
      </x:c>
      <x:c r="D60" s="10" t="str">
        <x:v>卖出金额超过可用余额</x:v>
      </x:c>
      <x:c r="E60" s="10" t="str">
        <x:v>• 卖出资产余额已知</x:v>
      </x:c>
      <x:c r="F60" s="10" t="str">
        <x:v>1. 输入大于当前可用余额的金额
2. 尝试获取报价</x:v>
      </x:c>
      <x:c r="G60" s="10" t="str">
        <x:v>• 显示“卖出金额不能超过可用余额”
• 获取报价按钮禁用
• 不会使用其他账户同币种余额补足</x:v>
      </x:c>
    </x:row>
    <x:row r="61" ht="36" hidden="0" customHeight="1">
      <x:c r="A61" s="12" t="str">
        <x:v>OTC-FXQ-007</x:v>
      </x:c>
      <x:c r="B61" s="16" t="str">
        <x:v>P0</x:v>
      </x:c>
      <x:c r="C61" s="18" t="str">
        <x:v>资产兑换-金额校验</x:v>
      </x:c>
      <x:c r="D61" s="10" t="str">
        <x:v>卖出全部可用余额</x:v>
      </x:c>
      <x:c r="E61" s="10" t="str">
        <x:v>• 卖出资产余额大于0
• 已选择获得资产</x:v>
      </x:c>
      <x:c r="F61" s="10" t="str">
        <x:v>1. 输入等于当前资产可用余额的金额
2. 点击获取报价</x:v>
      </x:c>
      <x:c r="G61" s="10" t="str">
        <x:v>• 金额校验通过
• 成功生成报价
• 余额校验基于所选资产实例</x:v>
      </x:c>
    </x:row>
    <x:row r="62" ht="24" hidden="0" customHeight="1">
      <x:c r="A62" s="12" t="str">
        <x:v>OTC-FXQ-008</x:v>
      </x:c>
      <x:c r="B62" s="16" t="str">
        <x:v>P0</x:v>
      </x:c>
      <x:c r="C62" s="18" t="str">
        <x:v>资产兑换-金额校验</x:v>
      </x:c>
      <x:c r="D62" s="10" t="str">
        <x:v>卖出和获得为同一资产</x:v>
      </x:c>
      <x:c r="E62" s="10" t="str">
        <x:v>• 卖出资产已选中</x:v>
      </x:c>
      <x:c r="F62" s="10" t="str">
        <x:v>1. 尝试在获得资产下拉选择同一资产</x:v>
      </x:c>
      <x:c r="G62" s="10" t="str">
        <x:v>• 同一资产被排除或无法选中
• 获取报价按钮不会因相同资产而启用</x:v>
      </x:c>
    </x:row>
    <x:row r="63" ht="36" hidden="0" customHeight="1">
      <x:c r="A63" s="12" t="str">
        <x:v>OTC-FXQ-009</x:v>
      </x:c>
      <x:c r="B63" s="16" t="str">
        <x:v>P1</x:v>
      </x:c>
      <x:c r="C63" s="18" t="str">
        <x:v>资产兑换-报价</x:v>
      </x:c>
      <x:c r="D63" s="10" t="str">
        <x:v>不同账户同币种资产识别</x:v>
      </x:c>
      <x:c r="E63" s="10" t="str">
        <x:v>• 香港账户USD和新加坡账户USD均可用</x:v>
      </x:c>
      <x:c r="F63" s="10" t="str">
        <x:v>1. 卖出选择香港账户USD
2. 获得选择新加坡账户USD
3. 输入有效金额并获取报价</x:v>
      </x:c>
      <x:c r="G63" s="10" t="str">
        <x:v>• 系统将两者识别为不同资产实例
• 报价和交易记录分别保存卖出/获得账户归属
• 不会误合并余额</x:v>
      </x:c>
    </x:row>
    <x:row r="64" ht="48" hidden="0" customHeight="1">
      <x:c r="A64" s="12" t="str">
        <x:v>OTC-FXQ-010</x:v>
      </x:c>
      <x:c r="B64" s="16" t="str">
        <x:v>P0</x:v>
      </x:c>
      <x:c r="C64" s="18" t="str">
        <x:v>资产兑换-报价</x:v>
      </x:c>
      <x:c r="D64" s="10" t="str">
        <x:v>数字资产转法币</x:v>
      </x:c>
      <x:c r="E64" s="10" t="str">
        <x:v>• 相关资产余额充足</x:v>
      </x:c>
      <x:c r="F64" s="10" t="str">
        <x:v>1. 卖出选择 USDT-Tron
2. 获得选择 香港账户USD
3. 输入有效金额
4. 点击获取报价</x:v>
      </x:c>
      <x:c r="G64" s="10" t="str">
        <x:v>• 成功生成预计汇率、预计到账、手续费和报价有效期
• 资产归属显示正确
• 报价币种与所选资产一致</x:v>
      </x:c>
    </x:row>
    <x:row r="65" ht="48" hidden="0" customHeight="1">
      <x:c r="A65" s="12" t="str">
        <x:v>OTC-FXQ-011</x:v>
      </x:c>
      <x:c r="B65" s="16" t="str">
        <x:v>P0</x:v>
      </x:c>
      <x:c r="C65" s="18" t="str">
        <x:v>资产兑换-报价</x:v>
      </x:c>
      <x:c r="D65" s="10" t="str">
        <x:v>法币转数字资产</x:v>
      </x:c>
      <x:c r="E65" s="10" t="str">
        <x:v>• 相关资产余额充足</x:v>
      </x:c>
      <x:c r="F65" s="10" t="str">
        <x:v>1. 卖出选择 新加坡账户SGD
2. 获得选择 ETH
3. 输入有效金额
4. 点击获取报价</x:v>
      </x:c>
      <x:c r="G65" s="10" t="str">
        <x:v>• 成功生成预计汇率、预计到账、手续费和报价有效期
• 资产归属显示正确
• 报价币种与所选资产一致</x:v>
      </x:c>
    </x:row>
    <x:row r="66" ht="48" hidden="0" customHeight="1">
      <x:c r="A66" s="12" t="str">
        <x:v>OTC-FXQ-012</x:v>
      </x:c>
      <x:c r="B66" s="16" t="str">
        <x:v>P0</x:v>
      </x:c>
      <x:c r="C66" s="18" t="str">
        <x:v>资产兑换-报价</x:v>
      </x:c>
      <x:c r="D66" s="10" t="str">
        <x:v>跨账户法币兑换</x:v>
      </x:c>
      <x:c r="E66" s="10" t="str">
        <x:v>• 相关资产余额充足</x:v>
      </x:c>
      <x:c r="F66" s="10" t="str">
        <x:v>1. 卖出选择 香港账户HKD
2. 获得选择 新加坡账户SGD
3. 输入有效金额
4. 点击获取报价</x:v>
      </x:c>
      <x:c r="G66" s="10" t="str">
        <x:v>• 成功生成预计汇率、预计到账、手续费和报价有效期
• 资产归属显示正确
• 报价币种与所选资产一致</x:v>
      </x:c>
    </x:row>
    <x:row r="67" ht="48" hidden="0" customHeight="1">
      <x:c r="A67" s="12" t="str">
        <x:v>OTC-FXQ-013</x:v>
      </x:c>
      <x:c r="B67" s="16" t="str">
        <x:v>P0</x:v>
      </x:c>
      <x:c r="C67" s="18" t="str">
        <x:v>资产兑换-报价</x:v>
      </x:c>
      <x:c r="D67" s="10" t="str">
        <x:v>数字资产之间兑换</x:v>
      </x:c>
      <x:c r="E67" s="10" t="str">
        <x:v>• 相关资产余额充足</x:v>
      </x:c>
      <x:c r="F67" s="10" t="str">
        <x:v>1. 卖出选择 BTC
2. 获得选择 USDT-ERC20
3. 输入有效金额
4. 点击获取报价</x:v>
      </x:c>
      <x:c r="G67" s="10" t="str">
        <x:v>• 成功生成预计汇率、预计到账、手续费和报价有效期
• 资产归属显示正确
• 报价币种与所选资产一致</x:v>
      </x:c>
    </x:row>
    <x:row r="68" ht="36" hidden="0" customHeight="1">
      <x:c r="A68" s="12" t="str">
        <x:v>OTC-FXQ-014</x:v>
      </x:c>
      <x:c r="B68" s="16" t="str">
        <x:v>P0</x:v>
      </x:c>
      <x:c r="C68" s="18" t="str">
        <x:v>资产兑换-报价</x:v>
      </x:c>
      <x:c r="D68" s="10" t="str">
        <x:v>预计汇率计算</x:v>
      </x:c>
      <x:c r="E68" s="10" t="str">
        <x:v>• 选择具有模拟价格的两种资产
• 输入有效卖出金额</x:v>
      </x:c>
      <x:c r="F68" s="10" t="str">
        <x:v>1. 点击获取报价
2. 根据两种资产模拟价格独立计算理论汇率</x:v>
      </x:c>
      <x:c r="G68" s="10" t="str">
        <x:v>• 显示 1 卖出资产 ≈ 对应数量获得资产
• 汇率保留合理精度
• 方向与卖出/获得顺序一致</x:v>
      </x:c>
    </x:row>
    <x:row r="69" ht="36" hidden="0" customHeight="1">
      <x:c r="A69" s="12" t="str">
        <x:v>OTC-FXQ-015</x:v>
      </x:c>
      <x:c r="B69" s="16" t="str">
        <x:v>P0</x:v>
      </x:c>
      <x:c r="C69" s="18" t="str">
        <x:v>资产兑换-报价</x:v>
      </x:c>
      <x:c r="D69" s="10" t="str">
        <x:v>手续费计算</x:v>
      </x:c>
      <x:c r="E69" s="10" t="str">
        <x:v>• 输入有效卖出金额并获取报价</x:v>
      </x:c>
      <x:c r="F69" s="10" t="str">
        <x:v>1. 查看手续费
2. 按卖出金额×0.1%核对</x:v>
      </x:c>
      <x:c r="G69" s="10" t="str">
        <x:v>• 手续费按模拟费率计算
• 手续费币种与卖出资产一致
• 格式精度与资产类型匹配</x:v>
      </x:c>
    </x:row>
    <x:row r="70" ht="36" hidden="0" customHeight="1">
      <x:c r="A70" s="12" t="str">
        <x:v>OTC-FXQ-016</x:v>
      </x:c>
      <x:c r="B70" s="16" t="str">
        <x:v>P0</x:v>
      </x:c>
      <x:c r="C70" s="18" t="str">
        <x:v>资产兑换-报价</x:v>
      </x:c>
      <x:c r="D70" s="10" t="str">
        <x:v>预计到账计算</x:v>
      </x:c>
      <x:c r="E70" s="10" t="str">
        <x:v>• 输入有效卖出金额并获取报价</x:v>
      </x:c>
      <x:c r="F70" s="10" t="str">
        <x:v>1. 使用（卖出金额-手续费）×汇率核对预计到账</x:v>
      </x:c>
      <x:c r="G70" s="10" t="str">
        <x:v>• 预计到账计算正确
• 到账币种与获得资产一致
• 数值格式与资产精度一致</x:v>
      </x:c>
    </x:row>
    <x:row r="71" ht="36" hidden="0" customHeight="1">
      <x:c r="A71" s="12" t="str">
        <x:v>OTC-FXQ-017</x:v>
      </x:c>
      <x:c r="B71" s="16" t="str">
        <x:v>P1</x:v>
      </x:c>
      <x:c r="C71" s="18" t="str">
        <x:v>资产兑换-报价</x:v>
      </x:c>
      <x:c r="D71" s="10" t="str">
        <x:v>报价有效期展示</x:v>
      </x:c>
      <x:c r="E71" s="10" t="str">
        <x:v>• 已成功获取报价</x:v>
      </x:c>
      <x:c r="F71" s="10" t="str">
        <x:v>1. 查看报价有效期字段</x:v>
      </x:c>
      <x:c r="G71" s="10" t="str">
        <x:v>• 显示30秒有效期或当前配置值
• 字段不为空
• 重新获取报价后有效期重新开始</x:v>
      </x:c>
    </x:row>
    <x:row r="72" ht="36" hidden="0" customHeight="1">
      <x:c r="A72" s="12" t="str">
        <x:v>OTC-FXQ-018</x:v>
      </x:c>
      <x:c r="B72" s="16" t="str">
        <x:v>P0</x:v>
      </x:c>
      <x:c r="C72" s="18" t="str">
        <x:v>资产兑换-报价</x:v>
      </x:c>
      <x:c r="D72" s="10" t="str">
        <x:v>更换资产清除旧报价</x:v>
      </x:c>
      <x:c r="E72" s="10" t="str">
        <x:v>• 已生成报价</x:v>
      </x:c>
      <x:c r="F72" s="10" t="str">
        <x:v>1. 更换卖出或获得资产</x:v>
      </x:c>
      <x:c r="G72" s="10" t="str">
        <x:v>• 旧报价立即清空
• 获取报价按钮恢复为待获取状态
• 输入金额按新资产余额重新校验</x:v>
      </x:c>
    </x:row>
    <x:row r="73" ht="36" hidden="0" customHeight="1">
      <x:c r="A73" s="12" t="str">
        <x:v>OTC-FXQ-019</x:v>
      </x:c>
      <x:c r="B73" s="16" t="str">
        <x:v>P0</x:v>
      </x:c>
      <x:c r="C73" s="18" t="str">
        <x:v>资产兑换-报价</x:v>
      </x:c>
      <x:c r="D73" s="10" t="str">
        <x:v>交换卖出和获得资产</x:v>
      </x:c>
      <x:c r="E73" s="10" t="str">
        <x:v>• 两侧已选择不同资产</x:v>
      </x:c>
      <x:c r="F73" s="10" t="str">
        <x:v>1. 点击中间交换按钮</x:v>
      </x:c>
      <x:c r="G73" s="10" t="str">
        <x:v>• 两侧资产及账户归属互换
• 卖出金额和旧报价清空
• 余额提示跟随互换后的资产</x:v>
      </x:c>
    </x:row>
    <x:row r="74" ht="36" hidden="0" customHeight="1">
      <x:c r="A74" s="12" t="str">
        <x:v>OTC-FXQ-020</x:v>
      </x:c>
      <x:c r="B74" s="16" t="str">
        <x:v>P1</x:v>
      </x:c>
      <x:c r="C74" s="18" t="str">
        <x:v>资产兑换-报价</x:v>
      </x:c>
      <x:c r="D74" s="10" t="str">
        <x:v>重新获取报价</x:v>
      </x:c>
      <x:c r="E74" s="10" t="str">
        <x:v>• 已生成一次报价</x:v>
      </x:c>
      <x:c r="F74" s="10" t="str">
        <x:v>1. 点击“重新获取报价”</x:v>
      </x:c>
      <x:c r="G74" s="10" t="str">
        <x:v>• 按当前资产和金额生成新报价
• 不创建交易记录
• 确认兑换按钮仍只对应最新报价</x:v>
      </x:c>
    </x:row>
    <x:row r="75" ht="36" hidden="0" customHeight="1">
      <x:c r="A75" s="12" t="str">
        <x:v>OTC-FXQ-021</x:v>
      </x:c>
      <x:c r="B75" s="16" t="str">
        <x:v>P0</x:v>
      </x:c>
      <x:c r="C75" s="18" t="str">
        <x:v>资产兑换-提交</x:v>
      </x:c>
      <x:c r="D75" s="10" t="str">
        <x:v>确认兑换加载与防重复提交</x:v>
      </x:c>
      <x:c r="E75" s="10" t="str">
        <x:v>• 已生成有效报价</x:v>
      </x:c>
      <x:c r="F75" s="10" t="str">
        <x:v>1. 连续快速点击“确认兑换”</x:v>
      </x:c>
      <x:c r="G75" s="10" t="str">
        <x:v>• 按钮进入“兑换处理中”状态
• 处理期间不可重复提交
• 最终只生成一条交易记录</x:v>
      </x:c>
    </x:row>
    <x:row r="76" ht="36" hidden="0" customHeight="1">
      <x:c r="A76" s="12" t="str">
        <x:v>OTC-FXQ-022</x:v>
      </x:c>
      <x:c r="B76" s="16" t="str">
        <x:v>P1</x:v>
      </x:c>
      <x:c r="C76" s="18" t="str">
        <x:v>资产兑换-提交</x:v>
      </x:c>
      <x:c r="D76" s="10" t="str">
        <x:v>关闭后重新打开弹窗</x:v>
      </x:c>
      <x:c r="E76" s="10" t="str">
        <x:v>• 弹窗内已选择资产、输入金额或生成报价但未提交</x:v>
      </x:c>
      <x:c r="F76" s="10" t="str">
        <x:v>1. 关闭弹窗
2. 重新点击兑换</x:v>
      </x:c>
      <x:c r="G76" s="10" t="str">
        <x:v>• 弹窗恢复默认资产组合
• 金额和报价为空
• 未提交数据不生成交易</x:v>
      </x:c>
    </x:row>
    <x:row r="77" ht="36" hidden="0" customHeight="1">
      <x:c r="A77" s="12" t="str">
        <x:v>OTC-FXQ-023</x:v>
      </x:c>
      <x:c r="B77" s="16" t="str">
        <x:v>P0</x:v>
      </x:c>
      <x:c r="C77" s="18" t="str">
        <x:v>资产兑换-提交</x:v>
      </x:c>
      <x:c r="D77" s="10" t="str">
        <x:v>兑换成功生成交易记录</x:v>
      </x:c>
      <x:c r="E77" s="10" t="str">
        <x:v>• 已生成有效报价</x:v>
      </x:c>
      <x:c r="F77" s="10" t="str">
        <x:v>1. 点击确认兑换
2. 等待处理完成
3. 进入交易Tab</x:v>
      </x:c>
      <x:c r="G77" s="10" t="str">
        <x:v>• 新增一条“资产兑换”且状态为已完成的记录
• 记录包含卖出/获得资产、金额、账户归属、汇率、手续费和时间
• 交易编号唯一</x:v>
      </x:c>
    </x:row>
    <x:row r="78" ht="36" hidden="0" customHeight="1">
      <x:c r="A78" s="12" t="str">
        <x:v>OTC-REC-001</x:v>
      </x:c>
      <x:c r="B78" s="16" t="str">
        <x:v>P0</x:v>
      </x:c>
      <x:c r="C78" s="18" t="str">
        <x:v>用户转账-收款人验证</x:v>
      </x:c>
      <x:c r="D78" s="10" t="str">
        <x:v>默认状态限制后续表单</x:v>
      </x:c>
      <x:c r="E78" s="10" t="str">
        <x:v>• 进入“转账给其他用户”页面</x:v>
      </x:c>
      <x:c r="F78" s="10" t="str">
        <x:v>1. 不输入邮箱，检查转账信息区和提交按钮</x:v>
      </x:c>
      <x:c r="G78" s="10" t="str">
        <x:v>• 转账信息区禁用或弱化
• 提示先确认收款用户
• 提交审核按钮禁用</x:v>
      </x:c>
    </x:row>
    <x:row r="79" ht="36" hidden="0" customHeight="1">
      <x:c r="A79" s="12" t="str">
        <x:v>OTC-REC-002</x:v>
      </x:c>
      <x:c r="B79" s="16" t="str">
        <x:v>P1</x:v>
      </x:c>
      <x:c r="C79" s="18" t="str">
        <x:v>用户转账-收款人验证</x:v>
      </x:c>
      <x:c r="D79" s="10" t="str">
        <x:v>空邮箱查询按钮</x:v>
      </x:c>
      <x:c r="E79" s="10" t="str">
        <x:v>• 收款用户邮箱为空</x:v>
      </x:c>
      <x:c r="F79" s="10" t="str">
        <x:v>1. 查看并点击“查询”</x:v>
      </x:c>
      <x:c r="G79" s="10" t="str">
        <x:v>• 查询按钮禁用
• 不发起验证
• 页面不显示错误用户信息</x:v>
      </x:c>
    </x:row>
    <x:row r="80" ht="36" hidden="0" customHeight="1">
      <x:c r="A80" s="12" t="str">
        <x:v>OTC-REC-003</x:v>
      </x:c>
      <x:c r="B80" s="16" t="str">
        <x:v>P0</x:v>
      </x:c>
      <x:c r="C80" s="18" t="str">
        <x:v>用户转账-收款人验证</x:v>
      </x:c>
      <x:c r="D80" s="10" t="str">
        <x:v>点击查询验证有效用户</x:v>
      </x:c>
      <x:c r="E80" s="10" t="str">
        <x:v>• 输入 alex.chen@fidere.com</x:v>
      </x:c>
      <x:c r="F80" s="10" t="str">
        <x:v>1. 点击“查询”
2. 等待验证完成</x:v>
      </x:c>
      <x:c r="G80" s="10" t="str">
        <x:v>• 先展示验证中状态
• 随后展示 Alex Chen、脱敏邮箱和“账户正常”
• 转账信息区启用</x:v>
      </x:c>
    </x:row>
    <x:row r="81" ht="36" hidden="0" customHeight="1">
      <x:c r="A81" s="12" t="str">
        <x:v>OTC-REC-004</x:v>
      </x:c>
      <x:c r="B81" s="16" t="str">
        <x:v>P1</x:v>
      </x:c>
      <x:c r="C81" s="18" t="str">
        <x:v>用户转账-收款人验证</x:v>
      </x:c>
      <x:c r="D81" s="10" t="str">
        <x:v>邮箱失焦自动验证</x:v>
      </x:c>
      <x:c r="E81" s="10" t="str">
        <x:v>• 输入有效且未验证的邮箱</x:v>
      </x:c>
      <x:c r="F81" s="10" t="str">
        <x:v>1. 点击页面其他位置使输入框失焦</x:v>
      </x:c>
      <x:c r="G81" s="10" t="str">
        <x:v>• 自动触发验证
• 结果与点击查询一致
• 同一次输入不重复产生冲突结果</x:v>
      </x:c>
    </x:row>
    <x:row r="82" ht="36" hidden="0" customHeight="1">
      <x:c r="A82" s="12" t="str">
        <x:v>OTC-REC-005</x:v>
      </x:c>
      <x:c r="B82" s="16" t="str">
        <x:v>P1</x:v>
      </x:c>
      <x:c r="C82" s="18" t="str">
        <x:v>用户转账-收款人验证</x:v>
      </x:c>
      <x:c r="D82" s="10" t="str">
        <x:v>邮箱前后空格和大小写归一化</x:v>
      </x:c>
      <x:c r="E82" s="10" t="str">
        <x:v>• 输入“  ALEX.CHEN@FIDERE.COM  ”</x:v>
      </x:c>
      <x:c r="F82" s="10" t="str">
        <x:v>1. 点击查询</x:v>
      </x:c>
      <x:c r="G82" s="10" t="str">
        <x:v>• 校验时去除前后空格并转为小写
• 成功匹配用户
• 展示规范化后的脱敏邮箱</x:v>
      </x:c>
    </x:row>
    <x:row r="83" ht="36" hidden="0" customHeight="1">
      <x:c r="A83" s="12" t="str">
        <x:v>OTC-REC-006</x:v>
      </x:c>
      <x:c r="B83" s="16" t="str">
        <x:v>P1</x:v>
      </x:c>
      <x:c r="C83" s="18" t="str">
        <x:v>用户转账-收款人验证</x:v>
      </x:c>
      <x:c r="D83" s="10" t="str">
        <x:v>验证中状态</x:v>
      </x:c>
      <x:c r="E83" s="10" t="str">
        <x:v>• 输入有效邮箱</x:v>
      </x:c>
      <x:c r="F83" s="10" t="str">
        <x:v>1. 点击查询后立即观察页面</x:v>
      </x:c>
      <x:c r="G83" s="10" t="str">
        <x:v>• 查询按钮显示加载状态
• 显示“正在确认收款用户”
• 验证完成前后续表单不可提交</x:v>
      </x:c>
    </x:row>
    <x:row r="84" ht="24" hidden="0" customHeight="1">
      <x:c r="A84" s="12" t="str">
        <x:v>OTC-REC-007</x:v>
      </x:c>
      <x:c r="B84" s="16" t="str">
        <x:v>P0</x:v>
      </x:c>
      <x:c r="C84" s="18" t="str">
        <x:v>用户转账-收款人验证</x:v>
      </x:c>
      <x:c r="D84" s="10" t="str">
        <x:v>有效收款用户确认卡片</x:v>
      </x:c>
      <x:c r="E84" s="10" t="str">
        <x:v>• 有效邮箱验证成功</x:v>
      </x:c>
      <x:c r="F84" s="10" t="str">
        <x:v>1. 检查确认卡片字段和状态</x:v>
      </x:c>
      <x:c r="G84" s="10" t="str">
        <x:v>• 展示用户名称、脱敏邮箱、账户正常标签和成功图标
• 不展示完整敏感邮箱</x:v>
      </x:c>
    </x:row>
    <x:row r="85" ht="36" hidden="0" customHeight="1">
      <x:c r="A85" s="12" t="str">
        <x:v>OTC-REC-008</x:v>
      </x:c>
      <x:c r="B85" s="16" t="str">
        <x:v>P1</x:v>
      </x:c>
      <x:c r="C85" s="18" t="str">
        <x:v>用户转账-收款人验证</x:v>
      </x:c>
      <x:c r="D85" s="10" t="str">
        <x:v>收款邮箱脱敏</x:v>
      </x:c>
      <x:c r="E85" s="10" t="str">
        <x:v>• 有效邮箱验证成功</x:v>
      </x:c>
      <x:c r="F85" s="10" t="str">
        <x:v>1. 比较输入邮箱与确认卡片邮箱</x:v>
      </x:c>
      <x:c r="G85" s="10" t="str">
        <x:v>• 域名保留
• 本地部分仅保留前3位并使用星号隐藏其余字符
• 提交结果页沿用脱敏邮箱</x:v>
      </x:c>
    </x:row>
    <x:row r="86" ht="48" hidden="0" customHeight="1">
      <x:c r="A86" s="12" t="str">
        <x:v>OTC-REC-009</x:v>
      </x:c>
      <x:c r="B86" s="16" t="str">
        <x:v>P0</x:v>
      </x:c>
      <x:c r="C86" s="18" t="str">
        <x:v>用户转账-收款人验证</x:v>
      </x:c>
      <x:c r="D86" s="10" t="str">
        <x:v>邮箱格式错误</x:v>
      </x:c>
      <x:c r="E86" s="10" t="str">
        <x:v>• 进入用户转账页面</x:v>
      </x:c>
      <x:c r="F86" s="10" t="str">
        <x:v>1. 输入 invalid-email
2. 点击查询</x:v>
      </x:c>
      <x:c r="G86" s="10" t="str">
        <x:v>• 显示“邮箱格式不正确”
• 提示文案包含“请输入完整、有效的邮箱地址”
• 后续转账信息区保持禁用
• 提交审核按钮不可用</x:v>
      </x:c>
    </x:row>
    <x:row r="87" ht="48" hidden="0" customHeight="1">
      <x:c r="A87" s="12" t="str">
        <x:v>OTC-REC-010</x:v>
      </x:c>
      <x:c r="B87" s="16" t="str">
        <x:v>P0</x:v>
      </x:c>
      <x:c r="C87" s="18" t="str">
        <x:v>用户转账-收款人验证</x:v>
      </x:c>
      <x:c r="D87" s="10" t="str">
        <x:v>本人邮箱</x:v>
      </x:c>
      <x:c r="E87" s="10" t="str">
        <x:v>• 进入用户转账页面</x:v>
      </x:c>
      <x:c r="F87" s="10" t="str">
        <x:v>1. 输入 xr3kes66@123mails.org
2. 点击查询</x:v>
      </x:c>
      <x:c r="G87" s="10" t="str">
        <x:v>• 显示“不能转账给本人”
• 提示文案包含“请填写其他信托用户的邮箱地址”
• 后续转账信息区保持禁用
• 提交审核按钮不可用</x:v>
      </x:c>
    </x:row>
    <x:row r="88" ht="48" hidden="0" customHeight="1">
      <x:c r="A88" s="12" t="str">
        <x:v>OTC-REC-011</x:v>
      </x:c>
      <x:c r="B88" s="16" t="str">
        <x:v>P0</x:v>
      </x:c>
      <x:c r="C88" s="18" t="str">
        <x:v>用户转账-收款人验证</x:v>
      </x:c>
      <x:c r="D88" s="10" t="str">
        <x:v>用户不存在</x:v>
      </x:c>
      <x:c r="E88" s="10" t="str">
        <x:v>• 进入用户转账页面</x:v>
      </x:c>
      <x:c r="F88" s="10" t="str">
        <x:v>1. 输入 notfound@fidere.com
2. 点击查询</x:v>
      </x:c>
      <x:c r="G88" s="10" t="str">
        <x:v>• 显示“未找到该收款用户”
• 提示文案包含“需要先注册并完成账户开通”
• 后续转账信息区保持禁用
• 提交审核按钮不可用</x:v>
      </x:c>
    </x:row>
    <x:row r="89" ht="48" hidden="0" customHeight="1">
      <x:c r="A89" s="12" t="str">
        <x:v>OTC-REC-012</x:v>
      </x:c>
      <x:c r="B89" s="16" t="str">
        <x:v>P0</x:v>
      </x:c>
      <x:c r="C89" s="18" t="str">
        <x:v>用户转账-收款人验证</x:v>
      </x:c>
      <x:c r="D89" s="10" t="str">
        <x:v>用户被禁用</x:v>
      </x:c>
      <x:c r="E89" s="10" t="str">
        <x:v>• 进入用户转账页面</x:v>
      </x:c>
      <x:c r="F89" s="10" t="str">
        <x:v>1. 输入 disabled@fidere.com
2. 点击查询</x:v>
      </x:c>
      <x:c r="G89" s="10" t="str">
        <x:v>• 显示“收款用户已被禁用”
• 提示文案包含“无法接收转账”
• 后续转账信息区保持禁用
• 提交审核按钮不可用</x:v>
      </x:c>
    </x:row>
    <x:row r="90" ht="48" hidden="0" customHeight="1">
      <x:c r="A90" s="12" t="str">
        <x:v>OTC-REC-013</x:v>
      </x:c>
      <x:c r="B90" s="16" t="str">
        <x:v>P0</x:v>
      </x:c>
      <x:c r="C90" s="18" t="str">
        <x:v>用户转账-收款人验证</x:v>
      </x:c>
      <x:c r="D90" s="10" t="str">
        <x:v>用户状态异常</x:v>
      </x:c>
      <x:c r="E90" s="10" t="str">
        <x:v>• 进入用户转账页面</x:v>
      </x:c>
      <x:c r="F90" s="10" t="str">
        <x:v>1. 输入 suspended@fidere.com
2. 点击查询</x:v>
      </x:c>
      <x:c r="G90" s="10" t="str">
        <x:v>• 显示“收款用户当前不可用”
• 提示文案包含“账户状态异常”
• 后续转账信息区保持禁用
• 提交审核按钮不可用</x:v>
      </x:c>
    </x:row>
    <x:row r="91" ht="36" hidden="0" customHeight="1">
      <x:c r="A91" s="12" t="str">
        <x:v>OTC-REC-014</x:v>
      </x:c>
      <x:c r="B91" s="16" t="str">
        <x:v>P1</x:v>
      </x:c>
      <x:c r="C91" s="18" t="str">
        <x:v>用户转账-收款人验证</x:v>
      </x:c>
      <x:c r="D91" s="10" t="str">
        <x:v>修改已验证邮箱重置状态</x:v>
      </x:c>
      <x:c r="E91" s="10" t="str">
        <x:v>• 已有一个验证成功的收款用户</x:v>
      </x:c>
      <x:c r="F91" s="10" t="str">
        <x:v>1. 修改邮箱输入框任意字符</x:v>
      </x:c>
      <x:c r="G91" s="10" t="str">
        <x:v>• 原收款用户确认卡片立即清除
• 状态回到待验证
• 金额和提交状态不再可用直至重新验证</x:v>
      </x:c>
    </x:row>
    <x:row r="92" ht="36" hidden="0" customHeight="1">
      <x:c r="A92" s="12" t="str">
        <x:v>OTC-REC-015</x:v>
      </x:c>
      <x:c r="B92" s="16" t="str">
        <x:v>P1</x:v>
      </x:c>
      <x:c r="C92" s="18" t="str">
        <x:v>用户转账-收款人验证</x:v>
      </x:c>
      <x:c r="D92" s="10" t="str">
        <x:v>快速切换邮箱防止旧响应覆盖</x:v>
      </x:c>
      <x:c r="E92" s="10" t="str">
        <x:v>• 网络验证存在模拟延迟</x:v>
      </x:c>
      <x:c r="F92" s="10" t="str">
        <x:v>1. 输入第一个有效邮箱并查询
2. 在返回前改为 disabled@fidere.com 并再次查询
3. 等待两个请求完成</x:v>
      </x:c>
      <x:c r="G92" s="10" t="str">
        <x:v>• 只展示最后一次邮箱的禁用结果
• 第一个请求的旧结果不得覆盖当前状态</x:v>
      </x:c>
    </x:row>
    <x:row r="93" ht="36" hidden="0" customHeight="1">
      <x:c r="A93" s="12" t="str">
        <x:v>OTC-UTF-001</x:v>
      </x:c>
      <x:c r="B93" s="16" t="str">
        <x:v>P0</x:v>
      </x:c>
      <x:c r="C93" s="18" t="str">
        <x:v>用户转账-转账信息</x:v>
      </x:c>
      <x:c r="D93" s="10" t="str">
        <x:v>验证成功后启用转账字段</x:v>
      </x:c>
      <x:c r="E93" s="10" t="str">
        <x:v>• 收款用户验证成功</x:v>
      </x:c>
      <x:c r="F93" s="10" t="str">
        <x:v>1. 检查转出账户、币种、金额和全部按钮</x:v>
      </x:c>
      <x:c r="G93" s="10" t="str">
        <x:v>• 所有转账字段可操作
• 页面不再显示“请先确认收款用户”
• 提交按钮仍需金额合法后才启用</x:v>
      </x:c>
    </x:row>
    <x:row r="94" ht="36" hidden="0" customHeight="1">
      <x:c r="A94" s="12" t="str">
        <x:v>OTC-UTF-002</x:v>
      </x:c>
      <x:c r="B94" s="16" t="str">
        <x:v>P0</x:v>
      </x:c>
      <x:c r="C94" s="18" t="str">
        <x:v>用户转账-转账信息</x:v>
      </x:c>
      <x:c r="D94" s="10" t="str">
        <x:v>默认转出账户</x:v>
      </x:c>
      <x:c r="E94" s="10" t="str">
        <x:v>• 收款用户验证成功</x:v>
      </x:c>
      <x:c r="F94" s="10" t="str">
        <x:v>1. 查看默认账户和币种</x:v>
      </x:c>
      <x:c r="G94" s="10" t="str">
        <x:v>• 默认转出账户为香港账户
• 默认币种为该账户第一个支持币种
• 余额与默认账户币种匹配</x:v>
      </x:c>
    </x:row>
    <x:row r="95" ht="36" hidden="0" customHeight="1">
      <x:c r="A95" s="12" t="str">
        <x:v>OTC-UTF-003</x:v>
      </x:c>
      <x:c r="B95" s="16" t="str">
        <x:v>P1</x:v>
      </x:c>
      <x:c r="C95" s="18" t="str">
        <x:v>用户转账-转账信息</x:v>
      </x:c>
      <x:c r="D95" s="10" t="str">
        <x:v>账户下拉按开户状态动态展示</x:v>
      </x:c>
      <x:c r="E95" s="10" t="str">
        <x:v>• 香港、新加坡、美国已开通；巴林未开通
• 收款用户验证成功</x:v>
      </x:c>
      <x:c r="F95" s="10" t="str">
        <x:v>1. 打开转出账户下拉</x:v>
      </x:c>
      <x:c r="G95" s="10" t="str">
        <x:v>• 展示香港、新加坡、美国账户
• 未开通巴林账户不展示
• 账户名称与客户端账户页一致</x:v>
      </x:c>
    </x:row>
    <x:row r="96" ht="36" hidden="0" customHeight="1">
      <x:c r="A96" s="12" t="str">
        <x:v>OTC-UTF-004</x:v>
      </x:c>
      <x:c r="B96" s="16" t="str">
        <x:v>P0</x:v>
      </x:c>
      <x:c r="C96" s="18" t="str">
        <x:v>用户转账-转账信息</x:v>
      </x:c>
      <x:c r="D96" s="10" t="str">
        <x:v>香港账户支持币种联动</x:v>
      </x:c>
      <x:c r="E96" s="10" t="str">
        <x:v>• 香港账户已开通
• 收款用户验证成功</x:v>
      </x:c>
      <x:c r="F96" s="10" t="str">
        <x:v>1. 转出账户选择香港账户
2. 打开币种下拉</x:v>
      </x:c>
      <x:c r="G96" s="10" t="str">
        <x:v>• 币种列表为 HKD / CNY / USD / EUR / SGD
• 不展示该账户不支持的币种
• 辅助说明与账户能力一致</x:v>
      </x:c>
    </x:row>
    <x:row r="97" ht="36" hidden="0" customHeight="1">
      <x:c r="A97" s="12" t="str">
        <x:v>OTC-UTF-005</x:v>
      </x:c>
      <x:c r="B97" s="16" t="str">
        <x:v>P0</x:v>
      </x:c>
      <x:c r="C97" s="18" t="str">
        <x:v>用户转账-转账信息</x:v>
      </x:c>
      <x:c r="D97" s="10" t="str">
        <x:v>美国账户支持币种联动</x:v>
      </x:c>
      <x:c r="E97" s="10" t="str">
        <x:v>• 美国账户已开通
• 收款用户验证成功</x:v>
      </x:c>
      <x:c r="F97" s="10" t="str">
        <x:v>1. 转出账户选择美国账户
2. 打开币种下拉</x:v>
      </x:c>
      <x:c r="G97" s="10" t="str">
        <x:v>• 币种列表为 USD
• 不展示该账户不支持的币种
• 辅助说明与账户能力一致</x:v>
      </x:c>
    </x:row>
    <x:row r="98" ht="36" hidden="0" customHeight="1">
      <x:c r="A98" s="12" t="str">
        <x:v>OTC-UTF-006</x:v>
      </x:c>
      <x:c r="B98" s="16" t="str">
        <x:v>P0</x:v>
      </x:c>
      <x:c r="C98" s="18" t="str">
        <x:v>用户转账-转账信息</x:v>
      </x:c>
      <x:c r="D98" s="10" t="str">
        <x:v>新加坡账户支持币种联动</x:v>
      </x:c>
      <x:c r="E98" s="10" t="str">
        <x:v>• 新加坡账户已开通
• 收款用户验证成功</x:v>
      </x:c>
      <x:c r="F98" s="10" t="str">
        <x:v>1. 转出账户选择新加坡账户
2. 打开币种下拉</x:v>
      </x:c>
      <x:c r="G98" s="10" t="str">
        <x:v>• 币种列表为 USD / CNY / SGD / AED / JPY
• 不展示该账户不支持的币种
• 辅助说明与账户能力一致</x:v>
      </x:c>
    </x:row>
    <x:row r="99" ht="36" hidden="0" customHeight="1">
      <x:c r="A99" s="12" t="str">
        <x:v>OTC-UTF-007</x:v>
      </x:c>
      <x:c r="B99" s="16" t="str">
        <x:v>P0</x:v>
      </x:c>
      <x:c r="C99" s="18" t="str">
        <x:v>用户转账-转账信息</x:v>
      </x:c>
      <x:c r="D99" s="10" t="str">
        <x:v>巴林账户支持币种联动</x:v>
      </x:c>
      <x:c r="E99" s="10" t="str">
        <x:v>• 巴林账户已开通
• 收款用户验证成功</x:v>
      </x:c>
      <x:c r="F99" s="10" t="str">
        <x:v>1. 转出账户选择巴林账户
2. 打开币种下拉</x:v>
      </x:c>
      <x:c r="G99" s="10" t="str">
        <x:v>• 币种列表为 USD / BHD
• 不展示该账户不支持的币种
• 辅助说明与账户能力一致</x:v>
      </x:c>
    </x:row>
    <x:row r="100" ht="48" hidden="0" customHeight="1">
      <x:c r="A100" s="12" t="str">
        <x:v>OTC-UTF-008</x:v>
      </x:c>
      <x:c r="B100" s="16" t="str">
        <x:v>P1</x:v>
      </x:c>
      <x:c r="C100" s="18" t="str">
        <x:v>用户转账-转账信息</x:v>
      </x:c>
      <x:c r="D100" s="10" t="str">
        <x:v>切换账户清空金额</x:v>
      </x:c>
      <x:c r="E100" s="10" t="str">
        <x:v>• 已输入合法金额</x:v>
      </x:c>
      <x:c r="F100" s="10" t="str">
        <x:v>1. 切换转出账户</x:v>
      </x:c>
      <x:c r="G100" s="10" t="str">
        <x:v>• 币种切换为新账户默认币种
• 原金额清空
• 余额和摘要重新计算
• 旧账户金额不能直接提交</x:v>
      </x:c>
    </x:row>
    <x:row r="101" ht="36" hidden="0" customHeight="1">
      <x:c r="A101" s="12" t="str">
        <x:v>OTC-UTF-009</x:v>
      </x:c>
      <x:c r="B101" s="16" t="str">
        <x:v>P1</x:v>
      </x:c>
      <x:c r="C101" s="18" t="str">
        <x:v>用户转账-转账信息</x:v>
      </x:c>
      <x:c r="D101" s="10" t="str">
        <x:v>切换币种清空金额</x:v>
      </x:c>
      <x:c r="E101" s="10" t="str">
        <x:v>• 当前账户支持多个币种且已输入金额</x:v>
      </x:c>
      <x:c r="F101" s="10" t="str">
        <x:v>1. 切换币种</x:v>
      </x:c>
      <x:c r="G101" s="10" t="str">
        <x:v>• 原金额清空
• 币种单位和可用余额更新
• 提交按钮重新禁用</x:v>
      </x:c>
    </x:row>
    <x:row r="102" ht="36" hidden="0" customHeight="1">
      <x:c r="A102" s="12" t="str">
        <x:v>OTC-UTF-010</x:v>
      </x:c>
      <x:c r="B102" s="16" t="str">
        <x:v>P0</x:v>
      </x:c>
      <x:c r="C102" s="18" t="str">
        <x:v>用户转账-转账信息</x:v>
      </x:c>
      <x:c r="D102" s="10" t="str">
        <x:v>账户币种余额联动</x:v>
      </x:c>
      <x:c r="E102" s="10" t="str">
        <x:v>• 收款用户验证成功</x:v>
      </x:c>
      <x:c r="F102" s="10" t="str">
        <x:v>1. 依次选择香港USD、新加坡USD、美国USD
2. 记录每次余额</x:v>
      </x:c>
      <x:c r="G102" s="10" t="str">
        <x:v>• 相同币种在不同账户显示各自余额
• 余额不会跨账户复用
• 金额上限按当前账户余额校验</x:v>
      </x:c>
    </x:row>
    <x:row r="103" ht="48" hidden="0" customHeight="1">
      <x:c r="A103" s="12" t="str">
        <x:v>OTC-UTF-011</x:v>
      </x:c>
      <x:c r="B103" s="16" t="str">
        <x:v>P0</x:v>
      </x:c>
      <x:c r="C103" s="18" t="str">
        <x:v>用户转账-转账信息</x:v>
      </x:c>
      <x:c r="D103" s="10" t="str">
        <x:v>全部余额按钮</x:v>
      </x:c>
      <x:c r="E103" s="10" t="str">
        <x:v>• 当前币种可用余额大于0</x:v>
      </x:c>
      <x:c r="F103" s="10" t="str">
        <x:v>1. 点击“全部”</x:v>
      </x:c>
      <x:c r="G103" s="10" t="str">
        <x:v>• 金额填入当前可用余额
• 精度符合币种规则
• 摘要同步更新
• 金额不超过余额</x:v>
      </x:c>
    </x:row>
    <x:row r="104" ht="24" hidden="0" customHeight="1">
      <x:c r="A104" s="12" t="str">
        <x:v>OTC-UTF-012</x:v>
      </x:c>
      <x:c r="B104" s="16" t="str">
        <x:v>P1</x:v>
      </x:c>
      <x:c r="C104" s="18" t="str">
        <x:v>用户转账-金额校验</x:v>
      </x:c>
      <x:c r="D104" s="10" t="str">
        <x:v>空金额</x:v>
      </x:c>
      <x:c r="E104" s="10" t="str">
        <x:v>• 收款用户验证成功
• 已选择有余额的账户和币种</x:v>
      </x:c>
      <x:c r="F104" s="10" t="str">
        <x:v>1. 输入 空值
2. 移出输入框并观察提示</x:v>
      </x:c>
      <x:c r="G104" s="10" t="str">
        <x:v>• 提交审核按钮禁用
• 非法金额不能打开确认弹窗</x:v>
      </x:c>
    </x:row>
    <x:row r="105" ht="24" hidden="0" customHeight="1">
      <x:c r="A105" s="12" t="str">
        <x:v>OTC-UTF-013</x:v>
      </x:c>
      <x:c r="B105" s="16" t="str">
        <x:v>P1</x:v>
      </x:c>
      <x:c r="C105" s="18" t="str">
        <x:v>用户转账-金额校验</x:v>
      </x:c>
      <x:c r="D105" s="10" t="str">
        <x:v>金额为0</x:v>
      </x:c>
      <x:c r="E105" s="10" t="str">
        <x:v>• 收款用户验证成功
• 已选择有余额的账户和币种</x:v>
      </x:c>
      <x:c r="F105" s="10" t="str">
        <x:v>1. 输入 0
2. 移出输入框并观察提示</x:v>
      </x:c>
      <x:c r="G105" s="10" t="str">
        <x:v>• 转账金额必须大于 0
• 非法金额不能打开确认弹窗</x:v>
      </x:c>
    </x:row>
    <x:row r="106" ht="24" hidden="0" customHeight="1">
      <x:c r="A106" s="12" t="str">
        <x:v>OTC-UTF-014</x:v>
      </x:c>
      <x:c r="B106" s="16" t="str">
        <x:v>P1</x:v>
      </x:c>
      <x:c r="C106" s="18" t="str">
        <x:v>用户转账-金额校验</x:v>
      </x:c>
      <x:c r="D106" s="10" t="str">
        <x:v>金额为负数</x:v>
      </x:c>
      <x:c r="E106" s="10" t="str">
        <x:v>• 收款用户验证成功
• 已选择有余额的账户和币种</x:v>
      </x:c>
      <x:c r="F106" s="10" t="str">
        <x:v>1. 输入 -1
2. 移出输入框并观察提示</x:v>
      </x:c>
      <x:c r="G106" s="10" t="str">
        <x:v>• 显示金额格式或大于0校验
• 非法金额不能打开确认弹窗</x:v>
      </x:c>
    </x:row>
    <x:row r="107" ht="24" hidden="0" customHeight="1">
      <x:c r="A107" s="12" t="str">
        <x:v>OTC-UTF-015</x:v>
      </x:c>
      <x:c r="B107" s="16" t="str">
        <x:v>P1</x:v>
      </x:c>
      <x:c r="C107" s="18" t="str">
        <x:v>用户转账-金额校验</x:v>
      </x:c>
      <x:c r="D107" s="10" t="str">
        <x:v>金额为字母</x:v>
      </x:c>
      <x:c r="E107" s="10" t="str">
        <x:v>• 收款用户验证成功
• 已选择有余额的账户和币种</x:v>
      </x:c>
      <x:c r="F107" s="10" t="str">
        <x:v>1. 输入 abc
2. 移出输入框并观察提示</x:v>
      </x:c>
      <x:c r="G107" s="10" t="str">
        <x:v>• 显示金额格式错误
• 非法金额不能打开确认弹窗</x:v>
      </x:c>
    </x:row>
    <x:row r="108" ht="24" hidden="0" customHeight="1">
      <x:c r="A108" s="12" t="str">
        <x:v>OTC-UTF-016</x:v>
      </x:c>
      <x:c r="B108" s="16" t="str">
        <x:v>P1</x:v>
      </x:c>
      <x:c r="C108" s="18" t="str">
        <x:v>用户转账-金额校验</x:v>
      </x:c>
      <x:c r="D108" s="10" t="str">
        <x:v>金额超过余额</x:v>
      </x:c>
      <x:c r="E108" s="10" t="str">
        <x:v>• 收款用户验证成功
• 已选择有余额的账户和币种</x:v>
      </x:c>
      <x:c r="F108" s="10" t="str">
        <x:v>1. 输入 999999999
2. 移出输入框并观察提示</x:v>
      </x:c>
      <x:c r="G108" s="10" t="str">
        <x:v>• 转账金额不能超过当前可用余额
• 非法金额不能打开确认弹窗</x:v>
      </x:c>
    </x:row>
    <x:row r="109" ht="24" hidden="0" customHeight="1">
      <x:c r="A109" s="12" t="str">
        <x:v>OTC-UTF-017</x:v>
      </x:c>
      <x:c r="B109" s="16" t="str">
        <x:v>P0</x:v>
      </x:c>
      <x:c r="C109" s="18" t="str">
        <x:v>用户转账-金额校验</x:v>
      </x:c>
      <x:c r="D109" s="10" t="str">
        <x:v>金额等于余额</x:v>
      </x:c>
      <x:c r="E109" s="10" t="str">
        <x:v>• 收款用户验证成功
• 已选择有余额的账户和币种</x:v>
      </x:c>
      <x:c r="F109" s="10" t="str">
        <x:v>1. 输入与页面当前可用余额完全相同的金额
2. 移出输入框并观察提示</x:v>
      </x:c>
      <x:c r="G109" s="10" t="str">
        <x:v>• 校验通过并允许提交
• 摘要金额与余额一致</x:v>
      </x:c>
    </x:row>
    <x:row r="110" ht="36" hidden="0" customHeight="1">
      <x:c r="A110" s="12" t="str">
        <x:v>OTC-UTF-018</x:v>
      </x:c>
      <x:c r="B110" s="16" t="str">
        <x:v>P0</x:v>
      </x:c>
      <x:c r="C110" s="18" t="str">
        <x:v>用户转账-金额校验</x:v>
      </x:c>
      <x:c r="D110" s="10" t="str">
        <x:v>两位小数币种精度</x:v>
      </x:c>
      <x:c r="E110" s="10" t="str">
        <x:v>• 选择USD/HKD/CNY/EUR/SGD/AED之一</x:v>
      </x:c>
      <x:c r="F110" s="10" t="str">
        <x:v>1. 输入1.23并检查
2. 再输入1.234</x:v>
      </x:c>
      <x:c r="G110" s="10" t="str">
        <x:v>• 1.23校验通过
• 1.234提示最多支持2位小数
• 非法精度不能提交</x:v>
      </x:c>
    </x:row>
    <x:row r="111" ht="36" hidden="0" customHeight="1">
      <x:c r="A111" s="12" t="str">
        <x:v>OTC-UTF-019</x:v>
      </x:c>
      <x:c r="B111" s="16" t="str">
        <x:v>P0</x:v>
      </x:c>
      <x:c r="C111" s="18" t="str">
        <x:v>用户转账-金额校验</x:v>
      </x:c>
      <x:c r="D111" s="10" t="str">
        <x:v>JPY整数精度</x:v>
      </x:c>
      <x:c r="E111" s="10" t="str">
        <x:v>• 选择新加坡账户JPY</x:v>
      </x:c>
      <x:c r="F111" s="10" t="str">
        <x:v>1. 输入100并检查
2. 再输入100.1</x:v>
      </x:c>
      <x:c r="G111" s="10" t="str">
        <x:v>• 整数金额校验通过
• 带小数金额提示JPY最多支持0位小数
• 全部按钮填入整数</x:v>
      </x:c>
    </x:row>
    <x:row r="112" ht="36" hidden="0" customHeight="1">
      <x:c r="A112" s="12" t="str">
        <x:v>OTC-UTF-020</x:v>
      </x:c>
      <x:c r="B112" s="16" t="str">
        <x:v>P0</x:v>
      </x:c>
      <x:c r="C112" s="18" t="str">
        <x:v>用户转账-金额校验</x:v>
      </x:c>
      <x:c r="D112" s="10" t="str">
        <x:v>BHD三位小数精度</x:v>
      </x:c>
      <x:c r="E112" s="10" t="str">
        <x:v>• 巴林账户已开通并选择BHD</x:v>
      </x:c>
      <x:c r="F112" s="10" t="str">
        <x:v>1. 输入1.234
2. 再输入1.2345</x:v>
      </x:c>
      <x:c r="G112" s="10" t="str">
        <x:v>• 1.234按BHD标准3位小数校验通过
• 1.2345被拦截
• 金额、余额和结果页均保留3位小数</x:v>
      </x:c>
    </x:row>
    <x:row r="113" ht="36" hidden="0" customHeight="1">
      <x:c r="A113" s="12" t="str">
        <x:v>OTC-UTF-021</x:v>
      </x:c>
      <x:c r="B113" s="16" t="str">
        <x:v>P1</x:v>
      </x:c>
      <x:c r="C113" s="18" t="str">
        <x:v>用户转账-转账摘要</x:v>
      </x:c>
      <x:c r="D113" s="10" t="str">
        <x:v>合法金额实时更新摘要</x:v>
      </x:c>
      <x:c r="E113" s="10" t="str">
        <x:v>• 收款用户验证成功且账户币种已选择</x:v>
      </x:c>
      <x:c r="F113" s="10" t="str">
        <x:v>1. 输入合法金额
2. 修改金额</x:v>
      </x:c>
      <x:c r="G113" s="10" t="str">
        <x:v>• 摘要实时展示币种和金额
• 修改后立即更新
• 不重复展示无意义的相同金额卡片</x:v>
      </x:c>
    </x:row>
    <x:row r="114" ht="36" hidden="0" customHeight="1">
      <x:c r="A114" s="12" t="str">
        <x:v>OTC-UTF-022</x:v>
      </x:c>
      <x:c r="B114" s="16" t="str">
        <x:v>P1</x:v>
      </x:c>
      <x:c r="C114" s="18" t="str">
        <x:v>用户转账-转账摘要</x:v>
      </x:c>
      <x:c r="D114" s="10" t="str">
        <x:v>手续费和预计到账说明</x:v>
      </x:c>
      <x:c r="E114" s="10" t="str">
        <x:v>• 输入合法金额</x:v>
      </x:c>
      <x:c r="F114" s="10" t="str">
        <x:v>1. 查看转账摘要中的手续费和预计到账</x:v>
      </x:c>
      <x:c r="G114" s="10" t="str">
        <x:v>• 不虚构前端手续费
• 显示“以后端审核为准”
• 说明实际费用及最终结果以后端审核为准</x:v>
      </x:c>
    </x:row>
    <x:row r="115" ht="36" hidden="0" customHeight="1">
      <x:c r="A115" s="12" t="str">
        <x:v>OTC-UTF-023</x:v>
      </x:c>
      <x:c r="B115" s="16" t="str">
        <x:v>P1</x:v>
      </x:c>
      <x:c r="C115" s="18" t="str">
        <x:v>用户转账-转账信息</x:v>
      </x:c>
      <x:c r="D115" s="10" t="str">
        <x:v>账户无可用币种</x:v>
      </x:c>
      <x:c r="E115" s="10" t="str">
        <x:v>• 准备一个已展示但无可用币种的模拟账户
• 收款用户验证成功</x:v>
      </x:c>
      <x:c r="F115" s="10" t="str">
        <x:v>1. 选择该账户</x:v>
      </x:c>
      <x:c r="G115" s="10" t="str">
        <x:v>• 币种下拉禁用
• 显示当前账户暂无可用币种提示
• 金额与提交按钮不可用</x:v>
      </x:c>
    </x:row>
    <x:row r="116" ht="36" hidden="0" customHeight="1">
      <x:c r="A116" s="12" t="str">
        <x:v>OTC-UTS-001</x:v>
      </x:c>
      <x:c r="B116" s="16" t="str">
        <x:v>P0</x:v>
      </x:c>
      <x:c r="C116" s="18" t="str">
        <x:v>用户转账-提交</x:v>
      </x:c>
      <x:c r="D116" s="10" t="str">
        <x:v>收款人未验证禁止提交</x:v>
      </x:c>
      <x:c r="E116" s="10" t="str">
        <x:v>• 邮箱未验证或验证失败
• 其他字段可能存在历史值</x:v>
      </x:c>
      <x:c r="F116" s="10" t="str">
        <x:v>1. 查看并点击“提交审核”</x:v>
      </x:c>
      <x:c r="G116" s="10" t="str">
        <x:v>• 按钮禁用
• 不打开确认弹窗
• 不生成转账记录</x:v>
      </x:c>
    </x:row>
    <x:row r="117" ht="36" hidden="0" customHeight="1">
      <x:c r="A117" s="12" t="str">
        <x:v>OTC-UTS-002</x:v>
      </x:c>
      <x:c r="B117" s="16" t="str">
        <x:v>P0</x:v>
      </x:c>
      <x:c r="C117" s="18" t="str">
        <x:v>用户转账-提交</x:v>
      </x:c>
      <x:c r="D117" s="10" t="str">
        <x:v>金额非法禁止提交</x:v>
      </x:c>
      <x:c r="E117" s="10" t="str">
        <x:v>• 收款用户验证成功
• 金额为空、格式错误或超过余额</x:v>
      </x:c>
      <x:c r="F117" s="10" t="str">
        <x:v>1. 查看并点击“提交审核”</x:v>
      </x:c>
      <x:c r="G117" s="10" t="str">
        <x:v>• 按钮禁用
• 显示对应金额校验
• 不打开确认弹窗</x:v>
      </x:c>
    </x:row>
    <x:row r="118" ht="24" hidden="0" customHeight="1">
      <x:c r="A118" s="12" t="str">
        <x:v>OTC-UTS-003</x:v>
      </x:c>
      <x:c r="B118" s="16" t="str">
        <x:v>P0</x:v>
      </x:c>
      <x:c r="C118" s="18" t="str">
        <x:v>用户转账-提交</x:v>
      </x:c>
      <x:c r="D118" s="10" t="str">
        <x:v>打开二次确认弹窗</x:v>
      </x:c>
      <x:c r="E118" s="10" t="str">
        <x:v>• 收款用户验证成功
• 账户、币种、金额均合法</x:v>
      </x:c>
      <x:c r="F118" s="10" t="str">
        <x:v>1. 点击“提交审核”</x:v>
      </x:c>
      <x:c r="G118" s="10" t="str">
        <x:v>• 打开“确认提交转账申请”弹窗
• 背景表单不可误操作</x:v>
      </x:c>
    </x:row>
    <x:row r="119" ht="36" hidden="0" customHeight="1">
      <x:c r="A119" s="12" t="str">
        <x:v>OTC-UTS-004</x:v>
      </x:c>
      <x:c r="B119" s="16" t="str">
        <x:v>P0</x:v>
      </x:c>
      <x:c r="C119" s="18" t="str">
        <x:v>用户转账-提交</x:v>
      </x:c>
      <x:c r="D119" s="10" t="str">
        <x:v>确认弹窗字段完整</x:v>
      </x:c>
      <x:c r="E119" s="10" t="str">
        <x:v>• 二次确认弹窗已打开</x:v>
      </x:c>
      <x:c r="F119" s="10" t="str">
        <x:v>1. 核对收款用户、收款邮箱、转出账户、币种、金额和审核说明</x:v>
      </x:c>
      <x:c r="G119" s="10" t="str">
        <x:v>• 字段与表单完全一致
• 邮箱保持脱敏
• 明确提交后进入待审核状态</x:v>
      </x:c>
    </x:row>
    <x:row r="120" ht="36" hidden="0" customHeight="1">
      <x:c r="A120" s="12" t="str">
        <x:v>OTC-UTS-005</x:v>
      </x:c>
      <x:c r="B120" s="16" t="str">
        <x:v>P1</x:v>
      </x:c>
      <x:c r="C120" s="18" t="str">
        <x:v>用户转账-提交</x:v>
      </x:c>
      <x:c r="D120" s="10" t="str">
        <x:v>取消二次确认</x:v>
      </x:c>
      <x:c r="E120" s="10" t="str">
        <x:v>• 二次确认弹窗已打开</x:v>
      </x:c>
      <x:c r="F120" s="10" t="str">
        <x:v>1. 点击“取消”</x:v>
      </x:c>
      <x:c r="G120" s="10" t="str">
        <x:v>• 弹窗关闭
• 原表单内容保留
• 不生成记录</x:v>
      </x:c>
    </x:row>
    <x:row r="121" ht="36" hidden="0" customHeight="1">
      <x:c r="A121" s="12" t="str">
        <x:v>OTC-UTS-006</x:v>
      </x:c>
      <x:c r="B121" s="16" t="str">
        <x:v>P1</x:v>
      </x:c>
      <x:c r="C121" s="18" t="str">
        <x:v>用户转账-提交</x:v>
      </x:c>
      <x:c r="D121" s="10" t="str">
        <x:v>关闭二次确认</x:v>
      </x:c>
      <x:c r="E121" s="10" t="str">
        <x:v>• 二次确认弹窗已打开</x:v>
      </x:c>
      <x:c r="F121" s="10" t="str">
        <x:v>1. 点击右上角关闭按钮</x:v>
      </x:c>
      <x:c r="G121" s="10" t="str">
        <x:v>• 弹窗关闭
• 原表单内容保留
• 不生成记录</x:v>
      </x:c>
    </x:row>
    <x:row r="122" ht="36" hidden="0" customHeight="1">
      <x:c r="A122" s="12" t="str">
        <x:v>OTC-UTS-007</x:v>
      </x:c>
      <x:c r="B122" s="16" t="str">
        <x:v>P0</x:v>
      </x:c>
      <x:c r="C122" s="18" t="str">
        <x:v>用户转账-提交</x:v>
      </x:c>
      <x:c r="D122" s="10" t="str">
        <x:v>提交中状态和防重复</x:v>
      </x:c>
      <x:c r="E122" s="10" t="str">
        <x:v>• 二次确认弹窗已打开</x:v>
      </x:c>
      <x:c r="F122" s="10" t="str">
        <x:v>1. 连续点击“确认提交”</x:v>
      </x:c>
      <x:c r="G122" s="10" t="str">
        <x:v>• 按钮显示提交中并禁用
• 关闭操作受限
• 最终仅生成一条申请</x:v>
      </x:c>
    </x:row>
    <x:row r="123" ht="48" hidden="0" customHeight="1">
      <x:c r="A123" s="12" t="str">
        <x:v>OTC-UTS-008</x:v>
      </x:c>
      <x:c r="B123" s="16" t="str">
        <x:v>P0</x:v>
      </x:c>
      <x:c r="C123" s="18" t="str">
        <x:v>用户转账-提交</x:v>
      </x:c>
      <x:c r="D123" s="10" t="str">
        <x:v>模拟提交失败</x:v>
      </x:c>
      <x:c r="E123" s="10" t="str">
        <x:v>• 使用包含fail的有效邮箱并验证成功
• 填写合法转账信息</x:v>
      </x:c>
      <x:c r="F123" s="10" t="str">
        <x:v>1. 提交并确认</x:v>
      </x:c>
      <x:c r="G123" s="10" t="str">
        <x:v>• 显示提交失败提示
• 确认弹窗关闭
• 表单内容保留
• 不生成重复或半成功记录</x:v>
      </x:c>
    </x:row>
    <x:row r="124" ht="36" hidden="0" customHeight="1">
      <x:c r="A124" s="12" t="str">
        <x:v>OTC-UTS-009</x:v>
      </x:c>
      <x:c r="B124" s="16" t="str">
        <x:v>P0</x:v>
      </x:c>
      <x:c r="C124" s="18" t="str">
        <x:v>用户转账-提交</x:v>
      </x:c>
      <x:c r="D124" s="10" t="str">
        <x:v>提交成功状态</x:v>
      </x:c>
      <x:c r="E124" s="10" t="str">
        <x:v>• 收款用户和转账信息均有效</x:v>
      </x:c>
      <x:c r="F124" s="10" t="str">
        <x:v>1. 确认提交
2. 等待处理完成</x:v>
      </x:c>
      <x:c r="G124" s="10" t="str">
        <x:v>• 显示“转账申请已提交”
• 初始状态为待审核
• 生成唯一申请编号</x:v>
      </x:c>
    </x:row>
    <x:row r="125" ht="24" hidden="0" customHeight="1">
      <x:c r="A125" s="12" t="str">
        <x:v>OTC-UTS-010</x:v>
      </x:c>
      <x:c r="B125" s="16" t="str">
        <x:v>P0</x:v>
      </x:c>
      <x:c r="C125" s="18" t="str">
        <x:v>用户转账-提交</x:v>
      </x:c>
      <x:c r="D125" s="10" t="str">
        <x:v>提交结果字段</x:v>
      </x:c>
      <x:c r="E125" s="10" t="str">
        <x:v>• 转账提交成功</x:v>
      </x:c>
      <x:c r="F125" s="10" t="str">
        <x:v>1. 检查结果页</x:v>
      </x:c>
      <x:c r="G125" s="10" t="str">
        <x:v>• 展示申请编号、收款用户、脱敏邮箱、转出账户、转账金额和提交时间
• 所有值与提交内容一致</x:v>
      </x:c>
    </x:row>
    <x:row r="126" ht="36" hidden="0" customHeight="1">
      <x:c r="A126" s="12" t="str">
        <x:v>OTC-UTS-011</x:v>
      </x:c>
      <x:c r="B126" s="16" t="str">
        <x:v>P0</x:v>
      </x:c>
      <x:c r="C126" s="18" t="str">
        <x:v>用户转账-提交</x:v>
      </x:c>
      <x:c r="D126" s="10" t="str">
        <x:v>查看交易记录</x:v>
      </x:c>
      <x:c r="E126" s="10" t="str">
        <x:v>• 转账提交成功</x:v>
      </x:c>
      <x:c r="F126" s="10" t="str">
        <x:v>1. 点击“查看交易记录”</x:v>
      </x:c>
      <x:c r="G126" s="10" t="str">
        <x:v>• 进入交易流水页
• 新记录展示在列表中
• 类型为转账给其他用户，状态为待处理或待审核映射状态</x:v>
      </x:c>
    </x:row>
    <x:row r="127" ht="36" hidden="0" customHeight="1">
      <x:c r="A127" s="12" t="str">
        <x:v>OTC-UTS-012</x:v>
      </x:c>
      <x:c r="B127" s="16" t="str">
        <x:v>P1</x:v>
      </x:c>
      <x:c r="C127" s="18" t="str">
        <x:v>用户转账-提交</x:v>
      </x:c>
      <x:c r="D127" s="10" t="str">
        <x:v>返回账户</x:v>
      </x:c>
      <x:c r="E127" s="10" t="str">
        <x:v>• 转账提交成功</x:v>
      </x:c>
      <x:c r="F127" s="10" t="str">
        <x:v>1. 点击“返回账户”</x:v>
      </x:c>
      <x:c r="G127" s="10" t="str">
        <x:v>• 返回账户页面
• 已生成记录仍保留
• 不会再次提交</x:v>
      </x:c>
    </x:row>
    <x:row r="128" ht="36" hidden="0" customHeight="1">
      <x:c r="A128" s="12" t="str">
        <x:v>OTC-UTS-013</x:v>
      </x:c>
      <x:c r="B128" s="16" t="str">
        <x:v>P1</x:v>
      </x:c>
      <x:c r="C128" s="18" t="str">
        <x:v>用户转账-提交</x:v>
      </x:c>
      <x:c r="D128" s="10" t="str">
        <x:v>继续转账重置表单</x:v>
      </x:c>
      <x:c r="E128" s="10" t="str">
        <x:v>• 转账提交成功</x:v>
      </x:c>
      <x:c r="F128" s="10" t="str">
        <x:v>1. 点击“继续转账”</x:v>
      </x:c>
      <x:c r="G128" s="10" t="str">
        <x:v>• 返回空白转账表单
• 邮箱、收款用户、金额、错误和成功状态均清空
• 默认账户和币种恢复</x:v>
      </x:c>
    </x:row>
    <x:row r="129" ht="36" hidden="0" customHeight="1">
      <x:c r="A129" s="12" t="str">
        <x:v>OTC-UTS-014</x:v>
      </x:c>
      <x:c r="B129" s="16" t="str">
        <x:v>P1</x:v>
      </x:c>
      <x:c r="C129" s="18" t="str">
        <x:v>用户转账-审核说明</x:v>
      </x:c>
      <x:c r="D129" s="10" t="str">
        <x:v>资金冻结说明</x:v>
      </x:c>
      <x:c r="E129" s="10" t="str">
        <x:v>• 进入转账页面</x:v>
      </x:c>
      <x:c r="F129" s="10" t="str">
        <x:v>1. 查看右侧审核说明</x:v>
      </x:c>
      <x:c r="G129" s="10" t="str">
        <x:v>• 展示提交申请→后台审核→完成或拒绝流程
• 不擅自声明已冻结资金
• 明确实际资金处理遵循后台逻辑</x:v>
      </x:c>
    </x:row>
    <x:row r="130" ht="36" hidden="0" customHeight="1">
      <x:c r="A130" s="12" t="str">
        <x:v>OTC-UTS-015</x:v>
      </x:c>
      <x:c r="B130" s="16" t="str">
        <x:v>P1</x:v>
      </x:c>
      <x:c r="C130" s="18" t="str">
        <x:v>用户转账-提交</x:v>
      </x:c>
      <x:c r="D130" s="10" t="str">
        <x:v>关闭或取消不产生申请</x:v>
      </x:c>
      <x:c r="E130" s="10" t="str">
        <x:v>• 已填写合法表单但未确认提交</x:v>
      </x:c>
      <x:c r="F130" s="10" t="str">
        <x:v>1. 点击页面取消或返回账户
2. 再进入交易流水</x:v>
      </x:c>
      <x:c r="G130" s="10" t="str">
        <x:v>• 不生成转账申请
• 不新增交易记录
• 不扣减或冻结余额</x:v>
      </x:c>
    </x:row>
    <x:row r="131" ht="36" hidden="0" customHeight="1">
      <x:c r="A131" s="12" t="str">
        <x:v>OTC-CTX-001</x:v>
      </x:c>
      <x:c r="B131" s="16" t="str">
        <x:v>P0</x:v>
      </x:c>
      <x:c r="C131" s="18" t="str">
        <x:v>客户端交易记录</x:v>
      </x:c>
      <x:c r="D131" s="10" t="str">
        <x:v>用户转账生成单条记录</x:v>
      </x:c>
      <x:c r="E131" s="10" t="str">
        <x:v>• 已成功提交一次用户转账</x:v>
      </x:c>
      <x:c r="F131" s="10" t="str">
        <x:v>1. 进入交易流水
2. 按申请编号搜索</x:v>
      </x:c>
      <x:c r="G131" s="10" t="str">
        <x:v>• 仅生成一条付款方业务记录
• 记录类型为转账给其他用户
• 不拆成两条重复数据</x:v>
      </x:c>
    </x:row>
    <x:row r="132" ht="36" hidden="0" customHeight="1">
      <x:c r="A132" s="12" t="str">
        <x:v>OTC-CTX-002</x:v>
      </x:c>
      <x:c r="B132" s="16" t="str">
        <x:v>P0</x:v>
      </x:c>
      <x:c r="C132" s="18" t="str">
        <x:v>客户端交易记录</x:v>
      </x:c>
      <x:c r="D132" s="10" t="str">
        <x:v>资产兑换生成单条记录</x:v>
      </x:c>
      <x:c r="E132" s="10" t="str">
        <x:v>• 已成功完成一次资产兑换</x:v>
      </x:c>
      <x:c r="F132" s="10" t="str">
        <x:v>1. 进入交易流水
2. 按交易编号搜索</x:v>
      </x:c>
      <x:c r="G132" s="10" t="str">
        <x:v>• 仅生成一条资产兑换记录
• 状态为已完成
• 卖出金额为负向展示且摘要包含获得金额</x:v>
      </x:c>
    </x:row>
    <x:row r="133" ht="36" hidden="0" customHeight="1">
      <x:c r="A133" s="12" t="str">
        <x:v>OTC-CTX-003</x:v>
      </x:c>
      <x:c r="B133" s="16" t="str">
        <x:v>P0</x:v>
      </x:c>
      <x:c r="C133" s="18" t="str">
        <x:v>客户端交易记录</x:v>
      </x:c>
      <x:c r="D133" s="10" t="str">
        <x:v>重复点击不生成重复记录</x:v>
      </x:c>
      <x:c r="E133" s="10" t="str">
        <x:v>• 分别准备兑换或用户转账确认页面</x:v>
      </x:c>
      <x:c r="F133" s="10" t="str">
        <x:v>1. 快速连续点击提交按钮
2. 进入交易流水检查编号</x:v>
      </x:c>
      <x:c r="G133" s="10" t="str">
        <x:v>• 同一操作只生成一条记录
• 交易编号唯一
• 列表无重复行</x:v>
      </x:c>
    </x:row>
    <x:row r="134" ht="36" hidden="0" customHeight="1">
      <x:c r="A134" s="12" t="str">
        <x:v>OTC-CTX-004</x:v>
      </x:c>
      <x:c r="B134" s="16" t="str">
        <x:v>P1</x:v>
      </x:c>
      <x:c r="C134" s="18" t="str">
        <x:v>客户端交易记录</x:v>
      </x:c>
      <x:c r="D134" s="10" t="str">
        <x:v>交易按日期分组</x:v>
      </x:c>
      <x:c r="E134" s="10" t="str">
        <x:v>• 存在多个日期的交易</x:v>
      </x:c>
      <x:c r="F134" s="10" t="str">
        <x:v>1. 进入交易流水</x:v>
      </x:c>
      <x:c r="G134" s="10" t="str">
        <x:v>• 记录按日期分组
• 日期标题格式正确
• 组内记录顺序合理</x:v>
      </x:c>
    </x:row>
    <x:row r="135" ht="36" hidden="0" customHeight="1">
      <x:c r="A135" s="12" t="str">
        <x:v>OTC-CTX-005</x:v>
      </x:c>
      <x:c r="B135" s="16" t="str">
        <x:v>P1</x:v>
      </x:c>
      <x:c r="C135" s="18" t="str">
        <x:v>客户端交易记录</x:v>
      </x:c>
      <x:c r="D135" s="10" t="str">
        <x:v>转账给其他用户类型筛选</x:v>
      </x:c>
      <x:c r="E135" s="10" t="str">
        <x:v>• 列表中同时存在转账给其他用户和其他类型记录</x:v>
      </x:c>
      <x:c r="F135" s="10" t="str">
        <x:v>1. 类型筛选选择对应类型</x:v>
      </x:c>
      <x:c r="G135" s="10" t="str">
        <x:v>• 列表只展示转账给其他用户记录
• 数量和分组同步更新
• 切回全部恢复其他记录</x:v>
      </x:c>
    </x:row>
    <x:row r="136" ht="36" hidden="0" customHeight="1">
      <x:c r="A136" s="12" t="str">
        <x:v>OTC-CTX-006</x:v>
      </x:c>
      <x:c r="B136" s="16" t="str">
        <x:v>P1</x:v>
      </x:c>
      <x:c r="C136" s="18" t="str">
        <x:v>客户端交易记录</x:v>
      </x:c>
      <x:c r="D136" s="10" t="str">
        <x:v>资产兑换类型筛选</x:v>
      </x:c>
      <x:c r="E136" s="10" t="str">
        <x:v>• 列表中同时存在资产兑换和其他类型记录</x:v>
      </x:c>
      <x:c r="F136" s="10" t="str">
        <x:v>1. 类型筛选选择对应类型</x:v>
      </x:c>
      <x:c r="G136" s="10" t="str">
        <x:v>• 列表只展示资产兑换记录
• 数量和分组同步更新
• 切回全部恢复其他记录</x:v>
      </x:c>
    </x:row>
    <x:row r="137" ht="24" hidden="0" customHeight="1">
      <x:c r="A137" s="12" t="str">
        <x:v>OTC-CTX-007</x:v>
      </x:c>
      <x:c r="B137" s="16" t="str">
        <x:v>P1</x:v>
      </x:c>
      <x:c r="C137" s="18" t="str">
        <x:v>客户端交易记录</x:v>
      </x:c>
      <x:c r="D137" s="10" t="str">
        <x:v>状态筛选</x:v>
      </x:c>
      <x:c r="E137" s="10" t="str">
        <x:v>• 列表中存在待处理和已完成记录</x:v>
      </x:c>
      <x:c r="F137" s="10" t="str">
        <x:v>1. 状态筛选选择待处理
2. 再选择已完成</x:v>
      </x:c>
      <x:c r="G137" s="10" t="str">
        <x:v>• 每次仅展示对应状态
• 与类型筛选可以组合使用</x:v>
      </x:c>
    </x:row>
    <x:row r="138" ht="36" hidden="0" customHeight="1">
      <x:c r="A138" s="12" t="str">
        <x:v>OTC-CTX-008</x:v>
      </x:c>
      <x:c r="B138" s="16" t="str">
        <x:v>P1</x:v>
      </x:c>
      <x:c r="C138" s="18" t="str">
        <x:v>客户端交易记录</x:v>
      </x:c>
      <x:c r="D138" s="10" t="str">
        <x:v>按交易编号搜索</x:v>
      </x:c>
      <x:c r="E138" s="10" t="str">
        <x:v>• 列表中存在目标交易</x:v>
      </x:c>
      <x:c r="F138" s="10" t="str">
        <x:v>1. 输入完整或部分交易编号</x:v>
      </x:c>
      <x:c r="G138" s="10" t="str">
        <x:v>• 展示匹配记录
• 搜索不受字母大小写影响
• 无关记录隐藏</x:v>
      </x:c>
    </x:row>
    <x:row r="139" ht="24" hidden="0" customHeight="1">
      <x:c r="A139" s="12" t="str">
        <x:v>OTC-CTX-009</x:v>
      </x:c>
      <x:c r="B139" s="16" t="str">
        <x:v>P1</x:v>
      </x:c>
      <x:c r="C139" s="18" t="str">
        <x:v>客户端交易记录</x:v>
      </x:c>
      <x:c r="D139" s="10" t="str">
        <x:v>按收款用户搜索</x:v>
      </x:c>
      <x:c r="E139" s="10" t="str">
        <x:v>• 存在用户转账记录</x:v>
      </x:c>
      <x:c r="F139" s="10" t="str">
        <x:v>1. 输入收款用户名称或脱敏邮箱</x:v>
      </x:c>
      <x:c r="G139" s="10" t="str">
        <x:v>• 展示目标用户转账记录
• 资产兑换等无关记录隐藏</x:v>
      </x:c>
    </x:row>
    <x:row r="140" ht="24" hidden="0" customHeight="1">
      <x:c r="A140" s="12" t="str">
        <x:v>OTC-CTX-010</x:v>
      </x:c>
      <x:c r="B140" s="16" t="str">
        <x:v>P1</x:v>
      </x:c>
      <x:c r="C140" s="18" t="str">
        <x:v>客户端交易记录</x:v>
      </x:c>
      <x:c r="D140" s="10" t="str">
        <x:v>按兑换币种搜索</x:v>
      </x:c>
      <x:c r="E140" s="10" t="str">
        <x:v>• 存在资产兑换记录</x:v>
      </x:c>
      <x:c r="F140" s="10" t="str">
        <x:v>1. 输入卖出或获得币种代码</x:v>
      </x:c>
      <x:c r="G140" s="10" t="str">
        <x:v>• 展示包含该币种的兑换记录
• 搜索同时覆盖卖出和获得资产</x:v>
      </x:c>
    </x:row>
    <x:row r="141" ht="36" hidden="0" customHeight="1">
      <x:c r="A141" s="12" t="str">
        <x:v>OTC-CTX-011</x:v>
      </x:c>
      <x:c r="B141" s="16" t="str">
        <x:v>P2</x:v>
      </x:c>
      <x:c r="C141" s="18" t="str">
        <x:v>客户端交易记录</x:v>
      </x:c>
      <x:c r="D141" s="10" t="str">
        <x:v>无匹配结果空状态</x:v>
      </x:c>
      <x:c r="E141" s="10" t="str">
        <x:v>• 进入交易流水</x:v>
      </x:c>
      <x:c r="F141" s="10" t="str">
        <x:v>1. 输入不存在的关键词</x:v>
      </x:c>
      <x:c r="G141" s="10" t="str">
        <x:v>• 显示“没有找到匹配的交易记录”
• 表头仍保留
• 清空搜索恢复数据</x:v>
      </x:c>
    </x:row>
    <x:row r="142" ht="36" hidden="0" customHeight="1">
      <x:c r="A142" s="12" t="str">
        <x:v>OTC-CTX-012</x:v>
      </x:c>
      <x:c r="B142" s="16" t="str">
        <x:v>P0</x:v>
      </x:c>
      <x:c r="C142" s="18" t="str">
        <x:v>客户端交易记录</x:v>
      </x:c>
      <x:c r="D142" s="10" t="str">
        <x:v>兑换详情展示资产归属</x:v>
      </x:c>
      <x:c r="E142" s="10" t="str">
        <x:v>• 存在跨账户或数字资产兑换记录</x:v>
      </x:c>
      <x:c r="F142" s="10" t="str">
        <x:v>1. 点击该记录</x:v>
      </x:c>
      <x:c r="G142" s="10" t="str">
        <x:v>• 详情展示卖出资产归属和获得资产归属
• 数字资产显示“数字资产”
• 法币显示具体香港/新加坡/美国账户</x:v>
      </x:c>
    </x:row>
    <x:row r="143" ht="36" hidden="0" customHeight="1">
      <x:c r="A143" s="12" t="str">
        <x:v>OTC-ADM-001</x:v>
      </x:c>
      <x:c r="B143" s="16" t="str">
        <x:v>P0</x:v>
      </x:c>
      <x:c r="C143" s="18" t="str">
        <x:v>管理端-资金互转</x:v>
      </x:c>
      <x:c r="D143" s="10" t="str">
        <x:v>进入资金互转页面</x:v>
      </x:c>
      <x:c r="E143" s="10" t="str">
        <x:v>• 已进入管理端原型</x:v>
      </x:c>
      <x:c r="F143" s="10" t="str">
        <x:v>1. 打开“法币资产管理”
2. 切换到“资金互转”Tab</x:v>
      </x:c>
      <x:c r="G143" s="10" t="str">
        <x:v>• 展示筛选区和资金互转列表
• 不新增重复一级菜单
• 页面沿用现有管理端风格</x:v>
      </x:c>
    </x:row>
    <x:row r="144" ht="36" hidden="0" customHeight="1">
      <x:c r="A144" s="12" t="str">
        <x:v>OTC-ADM-002</x:v>
      </x:c>
      <x:c r="B144" s="16" t="str">
        <x:v>P1</x:v>
      </x:c>
      <x:c r="C144" s="18" t="str">
        <x:v>管理端-资金互转</x:v>
      </x:c>
      <x:c r="D144" s="10" t="str">
        <x:v>账户类型筛选项</x:v>
      </x:c>
      <x:c r="E144" s="10" t="str">
        <x:v>• 资金互转页面已加载</x:v>
      </x:c>
      <x:c r="F144" s="10" t="str">
        <x:v>1. 打开账户类型下拉</x:v>
      </x:c>
      <x:c r="G144" s="10" t="str">
        <x:v>• 包含全部账户及现有账户类型
• 选择后匹配转出或转入账户
• 筛选后页码回到第一页</x:v>
      </x:c>
    </x:row>
    <x:row r="145" ht="15" hidden="0" customHeight="1">
      <x:c r="A145" s="12" t="str">
        <x:v>OTC-ADM-003</x:v>
      </x:c>
      <x:c r="B145" s="16" t="str">
        <x:v>P0</x:v>
      </x:c>
      <x:c r="C145" s="18" t="str">
        <x:v>管理端-资金互转</x:v>
      </x:c>
      <x:c r="D145" s="10" t="str">
        <x:v>记录类型筛选项</x:v>
      </x:c>
      <x:c r="E145" s="10" t="str">
        <x:v>• 资金互转页面已加载</x:v>
      </x:c>
      <x:c r="F145" s="10" t="str">
        <x:v>1. 打开记录类型下拉</x:v>
      </x:c>
      <x:c r="G145" s="10" t="str">
        <x:v>• 包含全部、本人账户互转、转账给其他用户、信托转券商、券商转信托</x:v>
      </x:c>
    </x:row>
    <x:row r="146" ht="36" hidden="0" customHeight="1">
      <x:c r="A146" s="12" t="str">
        <x:v>OTC-ADM-004</x:v>
      </x:c>
      <x:c r="B146" s="16" t="str">
        <x:v>P0</x:v>
      </x:c>
      <x:c r="C146" s="18" t="str">
        <x:v>管理端-资金互转</x:v>
      </x:c>
      <x:c r="D146" s="10" t="str">
        <x:v>筛选转账给其他用户</x:v>
      </x:c>
      <x:c r="E146" s="10" t="str">
        <x:v>• 列表中存在多种互转记录</x:v>
      </x:c>
      <x:c r="F146" s="10" t="str">
        <x:v>1. 记录类型选择“转账给其他用户”</x:v>
      </x:c>
      <x:c r="G146" s="10" t="str">
        <x:v>• 仅展示用户间转账
• 列表数量同步变化
• 付款方和收款方均展示完整用户信息</x:v>
      </x:c>
    </x:row>
    <x:row r="147" ht="24" hidden="0" customHeight="1">
      <x:c r="A147" s="12" t="str">
        <x:v>OTC-ADM-005</x:v>
      </x:c>
      <x:c r="B147" s="16" t="str">
        <x:v>P1</x:v>
      </x:c>
      <x:c r="C147" s="18" t="str">
        <x:v>管理端-资金互转</x:v>
      </x:c>
      <x:c r="D147" s="10" t="str">
        <x:v>状态筛选项</x:v>
      </x:c>
      <x:c r="E147" s="10" t="str">
        <x:v>• 资金互转页面已加载</x:v>
      </x:c>
      <x:c r="F147" s="10" t="str">
        <x:v>1. 打开状态下拉</x:v>
      </x:c>
      <x:c r="G147" s="10" t="str">
        <x:v>• 包含处理中、已完成、失败、已撤销、待审核、已拒绝
• 选择后只展示对应状态</x:v>
      </x:c>
    </x:row>
    <x:row r="148" ht="24" hidden="0" customHeight="1">
      <x:c r="A148" s="12" t="str">
        <x:v>OTC-ADM-006</x:v>
      </x:c>
      <x:c r="B148" s="16" t="str">
        <x:v>P1</x:v>
      </x:c>
      <x:c r="C148" s="18" t="str">
        <x:v>管理端-资金互转</x:v>
      </x:c>
      <x:c r="D148" s="10" t="str">
        <x:v>开始日期筛选</x:v>
      </x:c>
      <x:c r="E148" s="10" t="str">
        <x:v>• 列表存在不同日期记录</x:v>
      </x:c>
      <x:c r="F148" s="10" t="str">
        <x:v>1. 设置开始日期并查询</x:v>
      </x:c>
      <x:c r="G148" s="10" t="str">
        <x:v>• 只展示提交日期大于等于开始日期的记录
• 边界日期被包含</x:v>
      </x:c>
    </x:row>
    <x:row r="149" ht="24" hidden="0" customHeight="1">
      <x:c r="A149" s="12" t="str">
        <x:v>OTC-ADM-007</x:v>
      </x:c>
      <x:c r="B149" s="16" t="str">
        <x:v>P1</x:v>
      </x:c>
      <x:c r="C149" s="18" t="str">
        <x:v>管理端-资金互转</x:v>
      </x:c>
      <x:c r="D149" s="10" t="str">
        <x:v>结束日期筛选</x:v>
      </x:c>
      <x:c r="E149" s="10" t="str">
        <x:v>• 列表存在不同日期记录</x:v>
      </x:c>
      <x:c r="F149" s="10" t="str">
        <x:v>1. 设置结束日期并查询</x:v>
      </x:c>
      <x:c r="G149" s="10" t="str">
        <x:v>• 只展示提交日期小于等于结束日期的记录
• 边界日期被包含</x:v>
      </x:c>
    </x:row>
    <x:row r="150" ht="36" hidden="0" customHeight="1">
      <x:c r="A150" s="12" t="str">
        <x:v>OTC-ADM-008</x:v>
      </x:c>
      <x:c r="B150" s="16" t="str">
        <x:v>P1</x:v>
      </x:c>
      <x:c r="C150" s="18" t="str">
        <x:v>管理端-资金互转</x:v>
      </x:c>
      <x:c r="D150" s="10" t="str">
        <x:v>组合筛选</x:v>
      </x:c>
      <x:c r="E150" s="10" t="str">
        <x:v>• 列表存在多类型、多状态、多日期记录</x:v>
      </x:c>
      <x:c r="F150" s="10" t="str">
        <x:v>1. 选择账户类型、转账给其他用户、待审核和日期范围
2. 输入收款用户邮箱</x:v>
      </x:c>
      <x:c r="G150" s="10" t="str">
        <x:v>• 仅展示同时满足全部条件的记录
• 数量和分页正确
• 任一条件不满足的记录隐藏</x:v>
      </x:c>
    </x:row>
    <x:row r="151" ht="36" hidden="0" customHeight="1">
      <x:c r="A151" s="12" t="str">
        <x:v>OTC-ADM-009</x:v>
      </x:c>
      <x:c r="B151" s="16" t="str">
        <x:v>P1</x:v>
      </x:c>
      <x:c r="C151" s="18" t="str">
        <x:v>管理端-资金互转</x:v>
      </x:c>
      <x:c r="D151" s="10" t="str">
        <x:v>按申请编号搜索</x:v>
      </x:c>
      <x:c r="E151" s="10" t="str">
        <x:v>• 存在对应资金互转记录</x:v>
      </x:c>
      <x:c r="F151" s="10" t="str">
        <x:v>1. 搜索框输入 TXN-20260727-001
2. 点击查询</x:v>
      </x:c>
      <x:c r="G151" s="10" t="str">
        <x:v>• 展示申请编号匹配的记录
• 其他筛选条件继续生效
• 关键词清空后可恢复全部记录</x:v>
      </x:c>
    </x:row>
    <x:row r="152" ht="36" hidden="0" customHeight="1">
      <x:c r="A152" s="12" t="str">
        <x:v>OTC-ADM-010</x:v>
      </x:c>
      <x:c r="B152" s="16" t="str">
        <x:v>P1</x:v>
      </x:c>
      <x:c r="C152" s="18" t="str">
        <x:v>管理端-资金互转</x:v>
      </x:c>
      <x:c r="D152" s="10" t="str">
        <x:v>按转出用户名称搜索</x:v>
      </x:c>
      <x:c r="E152" s="10" t="str">
        <x:v>• 存在对应资金互转记录</x:v>
      </x:c>
      <x:c r="F152" s="10" t="str">
        <x:v>1. 搜索框输入 YAQI WAN
2. 点击查询</x:v>
      </x:c>
      <x:c r="G152" s="10" t="str">
        <x:v>• 展示转出用户名称匹配的记录
• 其他筛选条件继续生效
• 关键词清空后可恢复全部记录</x:v>
      </x:c>
    </x:row>
    <x:row r="153" ht="36" hidden="0" customHeight="1">
      <x:c r="A153" s="12" t="str">
        <x:v>OTC-ADM-011</x:v>
      </x:c>
      <x:c r="B153" s="16" t="str">
        <x:v>P1</x:v>
      </x:c>
      <x:c r="C153" s="18" t="str">
        <x:v>管理端-资金互转</x:v>
      </x:c>
      <x:c r="D153" s="10" t="str">
        <x:v>按收款用户名称搜索</x:v>
      </x:c>
      <x:c r="E153" s="10" t="str">
        <x:v>• 存在对应资金互转记录</x:v>
      </x:c>
      <x:c r="F153" s="10" t="str">
        <x:v>1. 搜索框输入 YUE QI
2. 点击查询</x:v>
      </x:c>
      <x:c r="G153" s="10" t="str">
        <x:v>• 展示收款用户名称匹配的记录
• 其他筛选条件继续生效
• 关键词清空后可恢复全部记录</x:v>
      </x:c>
    </x:row>
    <x:row r="154" ht="36" hidden="0" customHeight="1">
      <x:c r="A154" s="12" t="str">
        <x:v>OTC-ADM-012</x:v>
      </x:c>
      <x:c r="B154" s="16" t="str">
        <x:v>P1</x:v>
      </x:c>
      <x:c r="C154" s="18" t="str">
        <x:v>管理端-资金互转</x:v>
      </x:c>
      <x:c r="D154" s="10" t="str">
        <x:v>按转出用户ID搜索</x:v>
      </x:c>
      <x:c r="E154" s="10" t="str">
        <x:v>• 存在对应资金互转记录</x:v>
      </x:c>
      <x:c r="F154" s="10" t="str">
        <x:v>1. 搜索框输入 188
2. 点击查询</x:v>
      </x:c>
      <x:c r="G154" s="10" t="str">
        <x:v>• 展示转出用户ID匹配的记录
• 其他筛选条件继续生效
• 关键词清空后可恢复全部记录</x:v>
      </x:c>
    </x:row>
    <x:row r="155" ht="36" hidden="0" customHeight="1">
      <x:c r="A155" s="12" t="str">
        <x:v>OTC-ADM-013</x:v>
      </x:c>
      <x:c r="B155" s="16" t="str">
        <x:v>P1</x:v>
      </x:c>
      <x:c r="C155" s="18" t="str">
        <x:v>管理端-资金互转</x:v>
      </x:c>
      <x:c r="D155" s="10" t="str">
        <x:v>按用户邮箱搜索</x:v>
      </x:c>
      <x:c r="E155" s="10" t="str">
        <x:v>• 存在对应资金互转记录</x:v>
      </x:c>
      <x:c r="F155" s="10" t="str">
        <x:v>1. 搜索框输入 wanyaqi416@gmail.com
2. 点击查询</x:v>
      </x:c>
      <x:c r="G155" s="10" t="str">
        <x:v>• 展示用户邮箱匹配的记录
• 其他筛选条件继续生效
• 关键词清空后可恢复全部记录</x:v>
      </x:c>
    </x:row>
    <x:row r="156" ht="48" hidden="0" customHeight="1">
      <x:c r="A156" s="12" t="str">
        <x:v>OTC-ADM-014</x:v>
      </x:c>
      <x:c r="B156" s="16" t="str">
        <x:v>P1</x:v>
      </x:c>
      <x:c r="C156" s="18" t="str">
        <x:v>管理端-资金互转</x:v>
      </x:c>
      <x:c r="D156" s="10" t="str">
        <x:v>重置筛选</x:v>
      </x:c>
      <x:c r="E156" s="10" t="str">
        <x:v>• 已设置账户、类型、状态、日期和关键词筛选</x:v>
      </x:c>
      <x:c r="F156" s="10" t="str">
        <x:v>1. 点击“重置”</x:v>
      </x:c>
      <x:c r="G156" s="10" t="str">
        <x:v>• 所有筛选恢复默认
• 关键词清空
• 页码回到第一页
• 列表恢复全部数据</x:v>
      </x:c>
    </x:row>
    <x:row r="157" ht="36" hidden="0" customHeight="1">
      <x:c r="A157" s="12" t="str">
        <x:v>OTC-ADM-015</x:v>
      </x:c>
      <x:c r="B157" s="16" t="str">
        <x:v>P0</x:v>
      </x:c>
      <x:c r="C157" s="18" t="str">
        <x:v>管理端-资金互转</x:v>
      </x:c>
      <x:c r="D157" s="10" t="str">
        <x:v>列表字段完整</x:v>
      </x:c>
      <x:c r="E157" s="10" t="str">
        <x:v>• 资金互转列表有数据</x:v>
      </x:c>
      <x:c r="F157" s="10" t="str">
        <x:v>1. 逐列检查表头和一条用户转账记录</x:v>
      </x:c>
      <x:c r="G157" s="10" t="str">
        <x:v>• 展示转账编号、记录类型、转出方、转出账户、转入方、转入账户、币种、转账金额、手续费、实际到账金额、状态、提交时间、操作</x:v>
      </x:c>
    </x:row>
    <x:row r="158" ht="36" hidden="0" customHeight="1">
      <x:c r="A158" s="12" t="str">
        <x:v>OTC-ADM-016</x:v>
      </x:c>
      <x:c r="B158" s="16" t="str">
        <x:v>P0</x:v>
      </x:c>
      <x:c r="C158" s="18" t="str">
        <x:v>管理端-资金互转</x:v>
      </x:c>
      <x:c r="D158" s="10" t="str">
        <x:v>转出方和转入方信息</x:v>
      </x:c>
      <x:c r="E158" s="10" t="str">
        <x:v>• 存在转账给其他用户记录</x:v>
      </x:c>
      <x:c r="F158" s="10" t="str">
        <x:v>1. 检查转出方和转入方单元格</x:v>
      </x:c>
      <x:c r="G158" s="10" t="str">
        <x:v>• 分别展示用户姓名、用户ID、用户邮箱
• 两方信息不串位
• 长邮箱可换行但不遮挡其他列</x:v>
      </x:c>
    </x:row>
    <x:row r="159" ht="36" hidden="0" customHeight="1">
      <x:c r="A159" s="12" t="str">
        <x:v>OTC-ADM-017</x:v>
      </x:c>
      <x:c r="B159" s="16" t="str">
        <x:v>P0</x:v>
      </x:c>
      <x:c r="C159" s="18" t="str">
        <x:v>管理端-资金互转</x:v>
      </x:c>
      <x:c r="D159" s="10" t="str">
        <x:v>用户间转账只生成一条后台记录</x:v>
      </x:c>
      <x:c r="E159" s="10" t="str">
        <x:v>• 客户端提交一笔用户转账</x:v>
      </x:c>
      <x:c r="F159" s="10" t="str">
        <x:v>1. 管理端按转账编号搜索
2. 统计匹配行数</x:v>
      </x:c>
      <x:c r="G159" s="10" t="str">
        <x:v>• 同一转账编号只存在一条业务记录
• 一条记录同时关联付款方与收款方
• 不会拆成两条</x:v>
      </x:c>
    </x:row>
    <x:row r="160" ht="24" hidden="0" customHeight="1">
      <x:c r="A160" s="12" t="str">
        <x:v>OTC-ADM-018</x:v>
      </x:c>
      <x:c r="B160" s="16" t="str">
        <x:v>P1</x:v>
      </x:c>
      <x:c r="C160" s="18" t="str">
        <x:v>管理端-资金互转</x:v>
      </x:c>
      <x:c r="D160" s="10" t="str">
        <x:v>本人账户互转双方展示</x:v>
      </x:c>
      <x:c r="E160" s="10" t="str">
        <x:v>• 存在本人账户互转记录</x:v>
      </x:c>
      <x:c r="F160" s="10" t="str">
        <x:v>1. 查看转出方和转入方</x:v>
      </x:c>
      <x:c r="G160" s="10" t="str">
        <x:v>• 两列展示同一个用户
• 转出账户和转入账户分别展示真实账户类型</x:v>
      </x:c>
    </x:row>
    <x:row r="161" ht="24" hidden="0" customHeight="1">
      <x:c r="A161" s="12" t="str">
        <x:v>OTC-ADM-019</x:v>
      </x:c>
      <x:c r="B161" s="16" t="str">
        <x:v>P1</x:v>
      </x:c>
      <x:c r="C161" s="18" t="str">
        <x:v>管理端-资金互转</x:v>
      </x:c>
      <x:c r="D161" s="10" t="str">
        <x:v>点击列表行查看详情</x:v>
      </x:c>
      <x:c r="E161" s="10" t="str">
        <x:v>• 列表存在记录</x:v>
      </x:c>
      <x:c r="F161" s="10" t="str">
        <x:v>1. 点击列表行非按钮区域</x:v>
      </x:c>
      <x:c r="G161" s="10" t="str">
        <x:v>• 打开该记录详情抽屉
• 详情编号与点击行一致</x:v>
      </x:c>
    </x:row>
    <x:row r="162" ht="36" hidden="0" customHeight="1">
      <x:c r="A162" s="12" t="str">
        <x:v>OTC-ADM-020</x:v>
      </x:c>
      <x:c r="B162" s="16" t="str">
        <x:v>P1</x:v>
      </x:c>
      <x:c r="C162" s="18" t="str">
        <x:v>管理端-资金互转</x:v>
      </x:c>
      <x:c r="D162" s="10" t="str">
        <x:v>点击查看或审核按钮</x:v>
      </x:c>
      <x:c r="E162" s="10" t="str">
        <x:v>• 列表存在待审核和非待审核记录</x:v>
      </x:c>
      <x:c r="F162" s="10" t="str">
        <x:v>1. 点击待审核记录“审核”
2. 关闭后点击非待审核记录“查看”</x:v>
      </x:c>
      <x:c r="G162" s="10" t="str">
        <x:v>• 待审核打开审核抽屉
• 非待审核打开只读详情
• 按钮点击不会触发两次打开</x:v>
      </x:c>
    </x:row>
    <x:row r="163" ht="36" hidden="0" customHeight="1">
      <x:c r="A163" s="12" t="str">
        <x:v>OTC-ADM-021</x:v>
      </x:c>
      <x:c r="B163" s="16" t="str">
        <x:v>P2</x:v>
      </x:c>
      <x:c r="C163" s="18" t="str">
        <x:v>管理端-资金互转</x:v>
      </x:c>
      <x:c r="D163" s="10" t="str">
        <x:v>横向滚动和固定列</x:v>
      </x:c>
      <x:c r="E163" s="10" t="str">
        <x:v>• 使用较窄管理端窗口</x:v>
      </x:c>
      <x:c r="F163" s="10" t="str">
        <x:v>1. 横向滚动表格</x:v>
      </x:c>
      <x:c r="G163" s="10" t="str">
        <x:v>• 转账编号列保持固定在左侧
• 操作列保持固定在右侧
• 字体未被压缩到不可读</x:v>
      </x:c>
    </x:row>
    <x:row r="164" ht="36" hidden="0" customHeight="1">
      <x:c r="A164" s="12" t="str">
        <x:v>OTC-ADM-022</x:v>
      </x:c>
      <x:c r="B164" s="16" t="str">
        <x:v>P1</x:v>
      </x:c>
      <x:c r="C164" s="18" t="str">
        <x:v>管理端-资金互转</x:v>
      </x:c>
      <x:c r="D164" s="10" t="str">
        <x:v>分页</x:v>
      </x:c>
      <x:c r="E164" s="10" t="str">
        <x:v>• 筛选结果超过单页5条</x:v>
      </x:c>
      <x:c r="F164" s="10" t="str">
        <x:v>1. 点击下一页和上一页</x:v>
      </x:c>
      <x:c r="G164" s="10" t="str">
        <x:v>• 每页最多展示5条
• 当前页和总页数正确
• 首尾页按钮禁用状态正确</x:v>
      </x:c>
    </x:row>
    <x:row r="165" ht="24" hidden="0" customHeight="1">
      <x:c r="A165" s="12" t="str">
        <x:v>OTC-ADM-023</x:v>
      </x:c>
      <x:c r="B165" s="16" t="str">
        <x:v>P1</x:v>
      </x:c>
      <x:c r="C165" s="18" t="str">
        <x:v>管理端-资金互转</x:v>
      </x:c>
      <x:c r="D165" s="10" t="str">
        <x:v>空数据状态</x:v>
      </x:c>
      <x:c r="E165" s="10" t="str">
        <x:v>• 设置无法匹配的组合筛选</x:v>
      </x:c>
      <x:c r="F165" s="10" t="str">
        <x:v>1. 观察列表空状态
2. 点击空状态中的重置筛选</x:v>
      </x:c>
      <x:c r="G165" s="10" t="str">
        <x:v>• 显示明确的暂无记录提示
• 可一键重置并恢复数据</x:v>
      </x:c>
    </x:row>
    <x:row r="166" ht="36" hidden="0" customHeight="1">
      <x:c r="A166" s="12" t="str">
        <x:v>OTC-AUD-001</x:v>
      </x:c>
      <x:c r="B166" s="16" t="str">
        <x:v>P0</x:v>
      </x:c>
      <x:c r="C166" s="18" t="str">
        <x:v>管理端-互转审核</x:v>
      </x:c>
      <x:c r="D166" s="10" t="str">
        <x:v>资金互转详情字段</x:v>
      </x:c>
      <x:c r="E166" s="10" t="str">
        <x:v>• 打开任一资金互转记录详情</x:v>
      </x:c>
      <x:c r="F166" s="10" t="str">
        <x:v>1. 检查详情全部字段</x:v>
      </x:c>
      <x:c r="G166" s="10" t="str">
        <x:v>• 展示编号、类型、双方用户、双方账户、币种、转账金额、手续费、到账金额、备注、状态、提交时间、完成时间和失败/拒绝原因</x:v>
      </x:c>
    </x:row>
    <x:row r="167" ht="24" hidden="0" customHeight="1">
      <x:c r="A167" s="12" t="str">
        <x:v>OTC-AUD-002</x:v>
      </x:c>
      <x:c r="B167" s="16" t="str">
        <x:v>P0</x:v>
      </x:c>
      <x:c r="C167" s="18" t="str">
        <x:v>管理端-互转审核</x:v>
      </x:c>
      <x:c r="D167" s="10" t="str">
        <x:v>双方用户卡片</x:v>
      </x:c>
      <x:c r="E167" s="10" t="str">
        <x:v>• 打开转账给其他用户详情</x:v>
      </x:c>
      <x:c r="F167" s="10" t="str">
        <x:v>1. 检查转出用户信息和收款用户信息卡片</x:v>
      </x:c>
      <x:c r="G167" s="10" t="str">
        <x:v>• 两张卡分别展示姓名、ID和邮箱
• 与列表及客户端申请一致</x:v>
      </x:c>
    </x:row>
    <x:row r="168" ht="24" hidden="0" customHeight="1">
      <x:c r="A168" s="12" t="str">
        <x:v>OTC-AUD-003</x:v>
      </x:c>
      <x:c r="B168" s="16" t="str">
        <x:v>P0</x:v>
      </x:c>
      <x:c r="C168" s="18" t="str">
        <x:v>管理端-互转审核</x:v>
      </x:c>
      <x:c r="D168" s="10" t="str">
        <x:v>待审核记录显示审核操作</x:v>
      </x:c>
      <x:c r="E168" s="10" t="str">
        <x:v>• 记录状态为待审核</x:v>
      </x:c>
      <x:c r="F168" s="10" t="str">
        <x:v>1. 打开详情</x:v>
      </x:c>
      <x:c r="G168" s="10" t="str">
        <x:v>• 标题显示资金互转审核
• 展示审核结论、审核备注、拒绝和批准按钮</x:v>
      </x:c>
    </x:row>
    <x:row r="169" ht="36" hidden="0" customHeight="1">
      <x:c r="A169" s="12" t="str">
        <x:v>OTC-AUD-004</x:v>
      </x:c>
      <x:c r="B169" s="16" t="str">
        <x:v>P0</x:v>
      </x:c>
      <x:c r="C169" s="18" t="str">
        <x:v>管理端-互转审核</x:v>
      </x:c>
      <x:c r="D169" s="10" t="str">
        <x:v>审核备注必填</x:v>
      </x:c>
      <x:c r="E169" s="10" t="str">
        <x:v>• 打开待审核记录</x:v>
      </x:c>
      <x:c r="F169" s="10" t="str">
        <x:v>1. 不填写审核备注
2. 尝试批准或拒绝</x:v>
      </x:c>
      <x:c r="G169" s="10" t="str">
        <x:v>• 提示审核备注必填
• 不更新状态
• 抽屉保持打开</x:v>
      </x:c>
    </x:row>
    <x:row r="170" ht="36" hidden="0" customHeight="1">
      <x:c r="A170" s="12" t="str">
        <x:v>OTC-AUD-005</x:v>
      </x:c>
      <x:c r="B170" s="16" t="str">
        <x:v>P0</x:v>
      </x:c>
      <x:c r="C170" s="18" t="str">
        <x:v>管理端-互转审核</x:v>
      </x:c>
      <x:c r="D170" s="10" t="str">
        <x:v>批准用户转账</x:v>
      </x:c>
      <x:c r="E170" s="10" t="str">
        <x:v>• 待审核记录信息无误
• 填写审核备注</x:v>
      </x:c>
      <x:c r="F170" s="10" t="str">
        <x:v>1. 点击批准
2. 确认处理</x:v>
      </x:c>
      <x:c r="G170" s="10" t="str">
        <x:v>• 状态按流程更新为处理中或已完成
• 保存审核人、审核时间和备注
• 列表和客户端交易状态同步</x:v>
      </x:c>
    </x:row>
    <x:row r="171" ht="36" hidden="0" customHeight="1">
      <x:c r="A171" s="12" t="str">
        <x:v>OTC-AUD-006</x:v>
      </x:c>
      <x:c r="B171" s="16" t="str">
        <x:v>P0</x:v>
      </x:c>
      <x:c r="C171" s="18" t="str">
        <x:v>管理端-互转审核</x:v>
      </x:c>
      <x:c r="D171" s="10" t="str">
        <x:v>拒绝用户转账</x:v>
      </x:c>
      <x:c r="E171" s="10" t="str">
        <x:v>• 待审核记录不满足要求
• 填写拒绝原因</x:v>
      </x:c>
      <x:c r="F171" s="10" t="str">
        <x:v>1. 点击拒绝
2. 确认处理</x:v>
      </x:c>
      <x:c r="G171" s="10" t="str">
        <x:v>• 状态更新为已拒绝
• 拒绝原因只读保存
• 客户端可以看到最终拒绝状态或原因</x:v>
      </x:c>
    </x:row>
    <x:row r="172" ht="36" hidden="0" customHeight="1">
      <x:c r="A172" s="12" t="str">
        <x:v>OTC-AUD-007</x:v>
      </x:c>
      <x:c r="B172" s="16" t="str">
        <x:v>P1</x:v>
      </x:c>
      <x:c r="C172" s="18" t="str">
        <x:v>管理端-互转审核</x:v>
      </x:c>
      <x:c r="D172" s="10" t="str">
        <x:v>已完成记录只读</x:v>
      </x:c>
      <x:c r="E172" s="10" t="str">
        <x:v>• 记录状态为已完成</x:v>
      </x:c>
      <x:c r="F172" s="10" t="str">
        <x:v>1. 打开详情</x:v>
      </x:c>
      <x:c r="G172" s="10" t="str">
        <x:v>• 仅展示详情和关闭按钮
• 不展示批准/拒绝操作
• 历史字段不可编辑</x:v>
      </x:c>
    </x:row>
    <x:row r="173" ht="36" hidden="0" customHeight="1">
      <x:c r="A173" s="12" t="str">
        <x:v>OTC-AUD-008</x:v>
      </x:c>
      <x:c r="B173" s="16" t="str">
        <x:v>P1</x:v>
      </x:c>
      <x:c r="C173" s="18" t="str">
        <x:v>管理端-互转审核</x:v>
      </x:c>
      <x:c r="D173" s="10" t="str">
        <x:v>已拒绝记录展示原因</x:v>
      </x:c>
      <x:c r="E173" s="10" t="str">
        <x:v>• 记录状态为已拒绝且存在拒绝原因</x:v>
      </x:c>
      <x:c r="F173" s="10" t="str">
        <x:v>1. 打开详情</x:v>
      </x:c>
      <x:c r="G173" s="10" t="str">
        <x:v>• 状态显示已拒绝
• 失败或拒绝原因展示保存内容
• 不展示可再次确认拒绝按钮</x:v>
      </x:c>
    </x:row>
    <x:row r="174" ht="24" hidden="0" customHeight="1">
      <x:c r="A174" s="12" t="str">
        <x:v>OTC-AUD-009</x:v>
      </x:c>
      <x:c r="B174" s="16" t="str">
        <x:v>P1</x:v>
      </x:c>
      <x:c r="C174" s="18" t="str">
        <x:v>管理端-互转审核</x:v>
      </x:c>
      <x:c r="D174" s="10" t="str">
        <x:v>关闭详情抽屉</x:v>
      </x:c>
      <x:c r="E174" s="10" t="str">
        <x:v>• 详情抽屉已打开</x:v>
      </x:c>
      <x:c r="F174" s="10" t="str">
        <x:v>1. 点击右上角关闭
2. 再次打开后点击遮罩</x:v>
      </x:c>
      <x:c r="G174" s="10" t="str">
        <x:v>• 抽屉关闭并返回原筛选列表
• 筛选条件和页码保持</x:v>
      </x:c>
    </x:row>
    <x:row r="175" ht="36" hidden="0" customHeight="1">
      <x:c r="A175" s="12" t="str">
        <x:v>OTC-AUD-010</x:v>
      </x:c>
      <x:c r="B175" s="16" t="str">
        <x:v>P0</x:v>
      </x:c>
      <x:c r="C175" s="18" t="str">
        <x:v>管理端-互转审核</x:v>
      </x:c>
      <x:c r="D175" s="10" t="str">
        <x:v>审核防重复提交</x:v>
      </x:c>
      <x:c r="E175" s="10" t="str">
        <x:v>• 待审核记录已填写完整审核信息</x:v>
      </x:c>
      <x:c r="F175" s="10" t="str">
        <x:v>1. 连续快速点击批准或拒绝</x:v>
      </x:c>
      <x:c r="G175" s="10" t="str">
        <x:v>• 仅处理一次
• 状态流转记录唯一
• 不产生重复扣款或重复到账</x:v>
      </x:c>
    </x:row>
    <x:row r="176" ht="36" hidden="0" customHeight="1">
      <x:c r="A176" s="12" t="str">
        <x:v>OTC-MOP-001</x:v>
      </x:c>
      <x:c r="B176" s="16" t="str">
        <x:v>P0</x:v>
      </x:c>
      <x:c r="C176" s="18" t="str">
        <x:v>法币资产管理-操作类型</x:v>
      </x:c>
      <x:c r="D176" s="10" t="str">
        <x:v>打开手动出金抽屉默认展示银行出款</x:v>
      </x:c>
      <x:c r="E176" s="10" t="str">
        <x:v>• 运营账号拥有法币资产管理操作权限
• 已进入“法币资产管理”页面</x:v>
      </x:c>
      <x:c r="F176" s="10" t="str">
        <x:v>1. 点击“手动出金”按钮
2. 查看抽屉标题、操作类型默认值和表单字段</x:v>
      </x:c>
      <x:c r="G176" s="10" t="str">
        <x:v>• 手动出金抽屉正常打开
• 操作类型默认选中“银行出款”
• 原有银行出款字段和“确认出金”按钮正常展示</x:v>
      </x:c>
    </x:row>
    <x:row r="177" ht="24" hidden="0" customHeight="1">
      <x:c r="A177" s="12" t="str">
        <x:v>OTC-MOP-002</x:v>
      </x:c>
      <x:c r="B177" s="16" t="str">
        <x:v>P0</x:v>
      </x:c>
      <x:c r="C177" s="18" t="str">
        <x:v>法币资产管理-操作类型</x:v>
      </x:c>
      <x:c r="D177" s="10" t="str">
        <x:v>操作类型选项完整</x:v>
      </x:c>
      <x:c r="E177" s="10" t="str">
        <x:v>• 手动出金抽屉已打开</x:v>
      </x:c>
      <x:c r="F177" s="10" t="str">
        <x:v>1. 展开“操作类型”下拉框
2. 逐项核对下拉内容</x:v>
      </x:c>
      <x:c r="G177" s="10" t="str">
        <x:v>• 仅展示“银行出款”“费用扣除”“余额调账”三个选项
• 不存在重复、空白或已废弃选项</x:v>
      </x:c>
    </x:row>
    <x:row r="178" ht="48" hidden="0" customHeight="1">
      <x:c r="A178" s="12" t="str">
        <x:v>OTC-MOP-003</x:v>
      </x:c>
      <x:c r="B178" s="16" t="str">
        <x:v>P0</x:v>
      </x:c>
      <x:c r="C178" s="18" t="str">
        <x:v>法币资产管理-操作类型</x:v>
      </x:c>
      <x:c r="D178" s="10" t="str">
        <x:v>切换费用扣除后的页面联动</x:v>
      </x:c>
      <x:c r="E178" s="10" t="str">
        <x:v>• 手动出金抽屉已打开且当前为银行出款</x:v>
      </x:c>
      <x:c r="F178" s="10" t="str">
        <x:v>1. 将操作类型切换为“费用扣除”
2. 核对抽屉标题、顶部提示、字段和底部按钮</x:v>
      </x:c>
      <x:c r="G178" s="10" t="str">
        <x:v>• 抽屉标题切换为“费用扣除”
• 展示费用扣除专属风险提示
• 底部主按钮变为“确认扣费”
• 页面字段与费用扣除规则一致</x:v>
      </x:c>
    </x:row>
    <x:row r="179" ht="36" hidden="0" customHeight="1">
      <x:c r="A179" s="12" t="str">
        <x:v>OTC-MOP-004</x:v>
      </x:c>
      <x:c r="B179" s="16" t="str">
        <x:v>P0</x:v>
      </x:c>
      <x:c r="C179" s="18" t="str">
        <x:v>法币资产管理-操作类型</x:v>
      </x:c>
      <x:c r="D179" s="10" t="str">
        <x:v>切换余额调账后的页面联动</x:v>
      </x:c>
      <x:c r="E179" s="10" t="str">
        <x:v>• 手动出金抽屉已打开且当前为银行出款</x:v>
      </x:c>
      <x:c r="F179" s="10" t="str">
        <x:v>1. 将操作类型切换为“余额调账”
2. 核对抽屉标题、顶部提示、字段和底部按钮</x:v>
      </x:c>
      <x:c r="G179" s="10" t="str">
        <x:v>• 抽屉标题切换为“余额调账”
• 展示余额调账专属字段
• 未选择调账方向时主按钮保持禁用</x:v>
      </x:c>
    </x:row>
    <x:row r="180" ht="36" hidden="0" customHeight="1">
      <x:c r="A180" s="12" t="str">
        <x:v>OTC-MOP-005</x:v>
      </x:c>
      <x:c r="B180" s="16" t="str">
        <x:v>P0</x:v>
      </x:c>
      <x:c r="C180" s="18" t="str">
        <x:v>法币资产管理-操作类型</x:v>
      </x:c>
      <x:c r="D180" s="10" t="str">
        <x:v>银行出款切换为费用扣除时清空旧数据</x:v>
      </x:c>
      <x:c r="E180" s="10" t="str">
        <x:v>• 已在银行出款表单选择客户、账户、币种、打款渠道和银行账号，并填写出金金额及备注</x:v>
      </x:c>
      <x:c r="F180" s="10" t="str">
        <x:v>1. 将操作类型切换为“费用扣除”
2. 检查金额、原因、备注、银行账号和上传凭证状态</x:v>
      </x:c>
      <x:c r="G180" s="10" t="str">
        <x:v>• 与银行出款相关的数据被清空
• 打款渠道、银行账号和出金手续费字段隐藏
• 不会把原出金金额误用为扣费金额</x:v>
      </x:c>
    </x:row>
    <x:row r="181" ht="36" hidden="0" customHeight="1">
      <x:c r="A181" s="12" t="str">
        <x:v>OTC-MOP-006</x:v>
      </x:c>
      <x:c r="B181" s="16" t="str">
        <x:v>P0</x:v>
      </x:c>
      <x:c r="C181" s="18" t="str">
        <x:v>法币资产管理-操作类型</x:v>
      </x:c>
      <x:c r="D181" s="10" t="str">
        <x:v>费用扣除切换为余额调账时清空旧数据</x:v>
      </x:c>
      <x:c r="E181" s="10" t="str">
        <x:v>• 已在费用扣除表单填写客户、账户、币种、扣费金额、扣费原因和备注</x:v>
      </x:c>
      <x:c r="F181" s="10" t="str">
        <x:v>1. 将操作类型切换为“余额调账”
2. 检查调账方向、调账金额、调账原因、备注和余额预览</x:v>
      </x:c>
      <x:c r="G181" s="10" t="str">
        <x:v>• 费用扣除专属数据被清空
• 调账方向未默认误选
• 调账后余额不会沿用扣费计算结果</x:v>
      </x:c>
    </x:row>
    <x:row r="182" ht="36" hidden="0" customHeight="1">
      <x:c r="A182" s="12" t="str">
        <x:v>OTC-MOP-007</x:v>
      </x:c>
      <x:c r="B182" s="16" t="str">
        <x:v>P0</x:v>
      </x:c>
      <x:c r="C182" s="18" t="str">
        <x:v>法币资产管理-操作类型</x:v>
      </x:c>
      <x:c r="D182" s="10" t="str">
        <x:v>余额调账切换回银行出款时恢复原表单</x:v>
      </x:c>
      <x:c r="E182" s="10" t="str">
        <x:v>• 已在余额调账表单填写部分数据</x:v>
      </x:c>
      <x:c r="F182" s="10" t="str">
        <x:v>1. 将操作类型切换为“银行出款”
2. 核对字段和按钮
3. 检查之前的调账数据</x:v>
      </x:c>
      <x:c r="G182" s="10" t="str">
        <x:v>• 恢复原银行出款字段和“确认出金”按钮
• 调账方向、调账金额和调账原因被清空
• 未生成任何业务记录</x:v>
      </x:c>
    </x:row>
    <x:row r="183" ht="48" hidden="0" customHeight="1">
      <x:c r="A183" s="12" t="str">
        <x:v>OTC-MOP-008</x:v>
      </x:c>
      <x:c r="B183" s="16" t="str">
        <x:v>P1</x:v>
      </x:c>
      <x:c r="C183" s="18" t="str">
        <x:v>法币资产管理-操作类型</x:v>
      </x:c>
      <x:c r="D183" s="10" t="str">
        <x:v>切换操作类型不直接产生业务记录</x:v>
      </x:c>
      <x:c r="E183" s="10" t="str">
        <x:v>• 流水查询中已记录当前各类型记录数量</x:v>
      </x:c>
      <x:c r="F183" s="10" t="str">
        <x:v>1. 打开手动出金抽屉
2. 依次切换三个操作类型
3. 不提交并关闭抽屉
4. 返回流水查询核对数量</x:v>
      </x:c>
      <x:c r="G183" s="10" t="str">
        <x:v>• 切换操作类型及关闭抽屉均不产生记录
• 客户余额、冻结金额和统计数据均不变化</x:v>
      </x:c>
    </x:row>
    <x:row r="184" ht="36" hidden="0" customHeight="1">
      <x:c r="A184" s="12" t="str">
        <x:v>OTC-MOP-009</x:v>
      </x:c>
      <x:c r="B184" s="16" t="str">
        <x:v>P1</x:v>
      </x:c>
      <x:c r="C184" s="18" t="str">
        <x:v>法币资产管理-操作类型</x:v>
      </x:c>
      <x:c r="D184" s="10" t="str">
        <x:v>关闭并重新打开抽屉重置默认状态</x:v>
      </x:c>
      <x:c r="E184" s="10" t="str">
        <x:v>• 已在费用扣除或余额调账表单填写部分数据</x:v>
      </x:c>
      <x:c r="F184" s="10" t="str">
        <x:v>1. 点击右上角关闭按钮
2. 再次点击“手动出金”</x:v>
      </x:c>
      <x:c r="G184" s="10" t="str">
        <x:v>• 重新打开后默认选择“银行出款”
• 上次未提交的数据不残留
• 所有校验提示恢复初始状态</x:v>
      </x:c>
    </x:row>
    <x:row r="185" ht="36" hidden="0" customHeight="1">
      <x:c r="A185" s="12" t="str">
        <x:v>OTC-MOP-010</x:v>
      </x:c>
      <x:c r="B185" s="16" t="str">
        <x:v>P1</x:v>
      </x:c>
      <x:c r="C185" s="18" t="str">
        <x:v>法币资产管理-操作类型</x:v>
      </x:c>
      <x:c r="D185" s="10" t="str">
        <x:v>取消按钮关闭抽屉且不保存</x:v>
      </x:c>
      <x:c r="E185" s="10" t="str">
        <x:v>• 任一操作类型下已填写部分表单数据</x:v>
      </x:c>
      <x:c r="F185" s="10" t="str">
        <x:v>1. 点击底部“取消”按钮
2. 再次打开抽屉
3. 查看流水查询和客户余额</x:v>
      </x:c>
      <x:c r="G185" s="10" t="str">
        <x:v>• 抽屉关闭
• 未生成记录且余额不变
• 再次打开时表单为初始状态</x:v>
      </x:c>
    </x:row>
    <x:row r="186" ht="60" hidden="0" customHeight="1">
      <x:c r="A186" s="12" t="str">
        <x:v>OTC-FEE-001</x:v>
      </x:c>
      <x:c r="B186" s="16" t="str">
        <x:v>P0</x:v>
      </x:c>
      <x:c r="C186" s="18" t="str">
        <x:v>法币资产管理-费用扣除</x:v>
      </x:c>
      <x:c r="D186" s="10" t="str">
        <x:v>费用扣除字段展示完整</x:v>
      </x:c>
      <x:c r="E186" s="10" t="str">
        <x:v>• 操作类型已选择“费用扣除”</x:v>
      </x:c>
      <x:c r="F186" s="10" t="str">
        <x:v>1. 从上到下核对表单字段</x:v>
      </x:c>
      <x:c r="G186" s="10" t="str">
        <x:v>• 展示选择客户、选择账户、币种、当前可用余额、扣费金额、扣费原因、关联交易单号、备注说明和上传凭证
• 扣费原因是可直接输入的文本框
• 关联交易单号和上传凭证标记为选填</x:v>
      </x:c>
    </x:row>
    <x:row r="187" ht="24" hidden="0" customHeight="1">
      <x:c r="A187" s="12" t="str">
        <x:v>OTC-FEE-002</x:v>
      </x:c>
      <x:c r="B187" s="16" t="str">
        <x:v>P0</x:v>
      </x:c>
      <x:c r="C187" s="18" t="str">
        <x:v>法币资产管理-费用扣除</x:v>
      </x:c>
      <x:c r="D187" s="10" t="str">
        <x:v>费用扣除隐藏银行出款字段</x:v>
      </x:c>
      <x:c r="E187" s="10" t="str">
        <x:v>• 操作类型已选择“费用扣除”</x:v>
      </x:c>
      <x:c r="F187" s="10" t="str">
        <x:v>1. 检查整个抽屉</x:v>
      </x:c>
      <x:c r="G187" s="10" t="str">
        <x:v>• 不展示打款渠道、银行账号、出金手续费和出金金额字段
• 不会要求填写任何实际银行出款信息</x:v>
      </x:c>
    </x:row>
    <x:row r="188" ht="48" hidden="0" customHeight="1">
      <x:c r="A188" s="12" t="str">
        <x:v>OTC-FEE-003</x:v>
      </x:c>
      <x:c r="B188" s="16" t="str">
        <x:v>P1</x:v>
      </x:c>
      <x:c r="C188" s="18" t="str">
        <x:v>法币资产管理-费用扣除</x:v>
      </x:c>
      <x:c r="D188" s="10" t="str">
        <x:v>费用扣除顶部风险提示</x:v>
      </x:c>
      <x:c r="E188" s="10" t="str">
        <x:v>• 操作类型已选择“费用扣除”</x:v>
      </x:c>
      <x:c r="F188" s="10" t="str">
        <x:v>1. 查看表单顶部提示</x:v>
      </x:c>
      <x:c r="G188" s="10" t="str">
        <x:v>• 清晰展示“费用扣除将直接减少客户账户可用余额，不会产生银行出款，请确认扣费金额及原因无误。”
• 提示不与银行出款文案混用</x:v>
      </x:c>
    </x:row>
    <x:row r="189" ht="48" hidden="0" customHeight="1">
      <x:c r="A189" s="12" t="str">
        <x:v>OTC-FEE-004</x:v>
      </x:c>
      <x:c r="B189" s="16" t="str">
        <x:v>P0</x:v>
      </x:c>
      <x:c r="C189" s="18" t="str">
        <x:v>法币资产管理-费用扣除</x:v>
      </x:c>
      <x:c r="D189" s="10" t="str">
        <x:v>客户账户币种三级联动</x:v>
      </x:c>
      <x:c r="E189" s="10" t="str">
        <x:v>• 系统存在多个客户且各客户拥有不同法域账户和币种</x:v>
      </x:c>
      <x:c r="F189" s="10" t="str">
        <x:v>1. 选择客户A
2. 展开账户下拉并选择一个账户
3. 展开币种下拉
4. 切换为客户B后再次检查账户和币种</x:v>
      </x:c>
      <x:c r="G189" s="10" t="str">
        <x:v>• 账户下拉仅展示当前客户可用账户
• 币种仅展示所选账户支持的币种
• 切换客户后原账户、币种、金额和余额被清空</x:v>
      </x:c>
    </x:row>
    <x:row r="190" ht="48" hidden="0" customHeight="1">
      <x:c r="A190" s="12" t="str">
        <x:v>OTC-FEE-005</x:v>
      </x:c>
      <x:c r="B190" s="16" t="str">
        <x:v>P0</x:v>
      </x:c>
      <x:c r="C190" s="18" t="str">
        <x:v>法币资产管理-费用扣除</x:v>
      </x:c>
      <x:c r="D190" s="10" t="str">
        <x:v>切换账户重新加载币种与余额</x:v>
      </x:c>
      <x:c r="E190" s="10" t="str">
        <x:v>• 客户同时拥有香港账户、新加坡账户或巴林账户</x:v>
      </x:c>
      <x:c r="F190" s="10" t="str">
        <x:v>1. 选择客户和香港账户及USD
2. 记录可用余额
3. 切换至新加坡账户
4. 重新选择USD并核对余额</x:v>
      </x:c>
      <x:c r="G190" s="10" t="str">
        <x:v>• 币种选项按新账户重新加载
• 当前可用余额更新为新账户USD余额
• 原扣费金额和余额校验结果被清空</x:v>
      </x:c>
    </x:row>
    <x:row r="191" ht="36" hidden="0" customHeight="1">
      <x:c r="A191" s="12" t="str">
        <x:v>OTC-FEE-006</x:v>
      </x:c>
      <x:c r="B191" s="16" t="str">
        <x:v>P0</x:v>
      </x:c>
      <x:c r="C191" s="18" t="str">
        <x:v>法币资产管理-费用扣除</x:v>
      </x:c>
      <x:c r="D191" s="10" t="str">
        <x:v>当前可用余额展示规则</x:v>
      </x:c>
      <x:c r="E191" s="10" t="str">
        <x:v>• 已选择客户、账户和币种，账户同时存在可用余额与冻结金额</x:v>
      </x:c>
      <x:c r="F191" s="10" t="str">
        <x:v>1. 查看当前可用余额
2. 与该账户币种资产明细进行核对</x:v>
      </x:c>
      <x:c r="G191" s="10" t="str">
        <x:v>• 展示值等于可用余额
• 冻结金额不计入可扣除金额
• 币种代码与数值精度正确</x:v>
      </x:c>
    </x:row>
    <x:row r="192" ht="24" hidden="0" customHeight="1">
      <x:c r="A192" s="12" t="str">
        <x:v>OTC-FEE-007</x:v>
      </x:c>
      <x:c r="B192" s="16" t="str">
        <x:v>P0</x:v>
      </x:c>
      <x:c r="C192" s="18" t="str">
        <x:v>法币资产管理-费用扣除</x:v>
      </x:c>
      <x:c r="D192" s="10" t="str">
        <x:v>必填字段未完成时确认扣费按钮禁用</x:v>
      </x:c>
      <x:c r="E192" s="10" t="str">
        <x:v>• 操作类型已选择“费用扣除”</x:v>
      </x:c>
      <x:c r="F192" s="10" t="str">
        <x:v>1. 依次只填写客户、账户、币种、金额、扣费原因和备注中的部分字段
2. 每一步观察“确认扣费”按钮</x:v>
      </x:c>
      <x:c r="G192" s="10" t="str">
        <x:v>• 任一必填字段缺失时按钮均禁用
• 关联交易单号和上传凭证未填写不影响按钮启用</x:v>
      </x:c>
    </x:row>
    <x:row r="193" ht="36" hidden="0" customHeight="1">
      <x:c r="A193" s="12" t="str">
        <x:v>OTC-FEE-008</x:v>
      </x:c>
      <x:c r="B193" s="16" t="str">
        <x:v>P0</x:v>
      </x:c>
      <x:c r="C193" s="18" t="str">
        <x:v>法币资产管理-费用扣除</x:v>
      </x:c>
      <x:c r="D193" s="10" t="str">
        <x:v>扣费金额为空校验</x:v>
      </x:c>
      <x:c r="E193" s="10" t="str">
        <x:v>• 已选择客户、账户和币种，已填写扣费原因及备注</x:v>
      </x:c>
      <x:c r="F193" s="10" t="str">
        <x:v>1. 保持扣费金额为空
2. 尝试离开输入框并观察按钮</x:v>
      </x:c>
      <x:c r="G193" s="10" t="str">
        <x:v>• 提示扣费金额必填
• “确认扣费”按钮禁用
• 不允许进入二次确认</x:v>
      </x:c>
    </x:row>
    <x:row r="194" ht="36" hidden="0" customHeight="1">
      <x:c r="A194" s="12" t="str">
        <x:v>OTC-FEE-009</x:v>
      </x:c>
      <x:c r="B194" s="16" t="str">
        <x:v>P0</x:v>
      </x:c>
      <x:c r="C194" s="18" t="str">
        <x:v>法币资产管理-费用扣除</x:v>
      </x:c>
      <x:c r="D194" s="10" t="str">
        <x:v>扣费金额为零校验</x:v>
      </x:c>
      <x:c r="E194" s="10" t="str">
        <x:v>• 已选择客户、账户和币种</x:v>
      </x:c>
      <x:c r="F194" s="10" t="str">
        <x:v>1. 输入0或0.00
2. 填写其他必填字段</x:v>
      </x:c>
      <x:c r="G194" s="10" t="str">
        <x:v>• 提示扣费金额必须大于0
• 主按钮禁用
• 客户余额不变化</x:v>
      </x:c>
    </x:row>
    <x:row r="195" ht="36" hidden="0" customHeight="1">
      <x:c r="A195" s="12" t="str">
        <x:v>OTC-FEE-010</x:v>
      </x:c>
      <x:c r="B195" s="16" t="str">
        <x:v>P0</x:v>
      </x:c>
      <x:c r="C195" s="18" t="str">
        <x:v>法币资产管理-费用扣除</x:v>
      </x:c>
      <x:c r="D195" s="10" t="str">
        <x:v>扣费金额为负数校验</x:v>
      </x:c>
      <x:c r="E195" s="10" t="str">
        <x:v>• 已选择客户、账户和币种</x:v>
      </x:c>
      <x:c r="F195" s="10" t="str">
        <x:v>1. 输入-1或粘贴负数
2. 移出输入框</x:v>
      </x:c>
      <x:c r="G195" s="10" t="str">
        <x:v>• 负号被拦截或提示金额必须大于0
• 主按钮禁用
• 不产生扣费记录</x:v>
      </x:c>
    </x:row>
    <x:row r="196" ht="36" hidden="0" customHeight="1">
      <x:c r="A196" s="12" t="str">
        <x:v>OTC-FEE-011</x:v>
      </x:c>
      <x:c r="B196" s="16" t="str">
        <x:v>P1</x:v>
      </x:c>
      <x:c r="C196" s="18" t="str">
        <x:v>法币资产管理-费用扣除</x:v>
      </x:c>
      <x:c r="D196" s="10" t="str">
        <x:v>扣费金额非数字字符校验</x:v>
      </x:c>
      <x:c r="E196" s="10" t="str">
        <x:v>• 已选择客户、账户和币种</x:v>
      </x:c>
      <x:c r="F196" s="10" t="str">
        <x:v>1. 在扣费金额中输入字母、中文、特殊符号及混合字符串</x:v>
      </x:c>
      <x:c r="G196" s="10" t="str">
        <x:v>• 仅允许合法数字和小数点
• 非法字符不写入或出现明确格式提示
• 页面不报错</x:v>
      </x:c>
    </x:row>
    <x:row r="197" ht="36" hidden="0" customHeight="1">
      <x:c r="A197" s="12" t="str">
        <x:v>OTC-FEE-012</x:v>
      </x:c>
      <x:c r="B197" s="16" t="str">
        <x:v>P0</x:v>
      </x:c>
      <x:c r="C197" s="18" t="str">
        <x:v>法币资产管理-费用扣除</x:v>
      </x:c>
      <x:c r="D197" s="10" t="str">
        <x:v>扣费金额超过可用余额</x:v>
      </x:c>
      <x:c r="E197" s="10" t="str">
        <x:v>• 所选账户币种可用余额为100.00，冻结余额另有50.00</x:v>
      </x:c>
      <x:c r="F197" s="10" t="str">
        <x:v>1. 输入扣费金额100.01
2. 填写扣费原因和备注</x:v>
      </x:c>
      <x:c r="G197" s="10" t="str">
        <x:v>• 提示“当前账户可用余额不足，无法完成费用扣除。”
• 不能使用冻结金额补足
• 确认扣费按钮禁用</x:v>
      </x:c>
    </x:row>
    <x:row r="198" ht="36" hidden="0" customHeight="1">
      <x:c r="A198" s="12" t="str">
        <x:v>OTC-FEE-013</x:v>
      </x:c>
      <x:c r="B198" s="16" t="str">
        <x:v>P0</x:v>
      </x:c>
      <x:c r="C198" s="18" t="str">
        <x:v>法币资产管理-费用扣除</x:v>
      </x:c>
      <x:c r="D198" s="10" t="str">
        <x:v>扣费金额等于可用余额</x:v>
      </x:c>
      <x:c r="E198" s="10" t="str">
        <x:v>• 所选账户币种可用余额为100.00</x:v>
      </x:c>
      <x:c r="F198" s="10" t="str">
        <x:v>1. 输入扣费金额100.00
2. 填写有效扣费原因和备注
3. 点击“确认扣费”</x:v>
      </x:c>
      <x:c r="G198" s="10" t="str">
        <x:v>• 允许进入二次确认
• 扣费后余额预览为0.00
• 不会出现余额不足误报</x:v>
      </x:c>
    </x:row>
    <x:row r="199" ht="36" hidden="0" customHeight="1">
      <x:c r="A199" s="12" t="str">
        <x:v>OTC-FEE-014</x:v>
      </x:c>
      <x:c r="B199" s="16" t="str">
        <x:v>P1</x:v>
      </x:c>
      <x:c r="C199" s="18" t="str">
        <x:v>法币资产管理-费用扣除</x:v>
      </x:c>
      <x:c r="D199" s="10" t="str">
        <x:v>USD扣费金额精度校验</x:v>
      </x:c>
      <x:c r="E199" s="10" t="str">
        <x:v>• 所选币种为USD且系统精度为2位</x:v>
      </x:c>
      <x:c r="F199" s="10" t="str">
        <x:v>1. 分别输入1、1.2、1.23和1.234</x:v>
      </x:c>
      <x:c r="G199" s="10" t="str">
        <x:v>• 1、1.2和1.23可按两位精度正常处理
• 1.234被限制或提示最多2位小数
• 确认页金额格式统一为USD 1.23</x:v>
      </x:c>
    </x:row>
    <x:row r="200" ht="36" hidden="0" customHeight="1">
      <x:c r="A200" s="12" t="str">
        <x:v>OTC-FEE-015</x:v>
      </x:c>
      <x:c r="B200" s="16" t="str">
        <x:v>P1</x:v>
      </x:c>
      <x:c r="C200" s="18" t="str">
        <x:v>法币资产管理-费用扣除</x:v>
      </x:c>
      <x:c r="D200" s="10" t="str">
        <x:v>JPY扣费金额精度校验</x:v>
      </x:c>
      <x:c r="E200" s="10" t="str">
        <x:v>• 所选币种为JPY且系统精度为0位</x:v>
      </x:c>
      <x:c r="F200" s="10" t="str">
        <x:v>1. 分别输入100和100.5</x:v>
      </x:c>
      <x:c r="G200" s="10" t="str">
        <x:v>• 整数100可提交
• 100.5被限制或提示JPY不支持小数
• 余额和记录均以0位小数展示</x:v>
      </x:c>
    </x:row>
    <x:row r="201" ht="36" hidden="0" customHeight="1">
      <x:c r="A201" s="12" t="str">
        <x:v>OTC-FEE-016</x:v>
      </x:c>
      <x:c r="B201" s="16" t="str">
        <x:v>P1</x:v>
      </x:c>
      <x:c r="C201" s="18" t="str">
        <x:v>法币资产管理-费用扣除</x:v>
      </x:c>
      <x:c r="D201" s="10" t="str">
        <x:v>BHD扣费金额精度校验</x:v>
      </x:c>
      <x:c r="E201" s="10" t="str">
        <x:v>• 所选账户支持BHD且系统精度为3位</x:v>
      </x:c>
      <x:c r="F201" s="10" t="str">
        <x:v>1. 分别输入1.234和1.2345</x:v>
      </x:c>
      <x:c r="G201" s="10" t="str">
        <x:v>• 1.234可提交
• 1.2345被限制或提示最多3位小数
• 二次确认和流水保持3位精度</x:v>
      </x:c>
    </x:row>
    <x:row r="202" ht="36" hidden="0" customHeight="1">
      <x:c r="A202" s="12" t="str">
        <x:v>OTC-FEE-017</x:v>
      </x:c>
      <x:c r="B202" s="16" t="str">
        <x:v>P0</x:v>
      </x:c>
      <x:c r="C202" s="18" t="str">
        <x:v>法币资产管理-费用扣除</x:v>
      </x:c>
      <x:c r="D202" s="10" t="str">
        <x:v>扣费原因使用自定义文本输入</x:v>
      </x:c>
      <x:c r="E202" s="10" t="str">
        <x:v>• 操作类型已选择“费用扣除”</x:v>
      </x:c>
      <x:c r="F202" s="10" t="str">
        <x:v>1. 点击扣费原因字段
2. 输入“2026年7月第三方尽调服务补扣”
3. 检查字段控件和保存值</x:v>
      </x:c>
      <x:c r="G202" s="10" t="str">
        <x:v>• 扣费原因是文本输入框而非预设下拉
• 可录入具体业务原因
• 二次确认和流水详情完整展示相同文本</x:v>
      </x:c>
    </x:row>
    <x:row r="203" ht="36" hidden="0" customHeight="1">
      <x:c r="A203" s="12" t="str">
        <x:v>OTC-FEE-018</x:v>
      </x:c>
      <x:c r="B203" s="16" t="str">
        <x:v>P0</x:v>
      </x:c>
      <x:c r="C203" s="18" t="str">
        <x:v>法币资产管理-费用扣除</x:v>
      </x:c>
      <x:c r="D203" s="10" t="str">
        <x:v>扣费原因为空或仅空格</x:v>
      </x:c>
      <x:c r="E203" s="10" t="str">
        <x:v>• 其他必填字段均已填写</x:v>
      </x:c>
      <x:c r="F203" s="10" t="str">
        <x:v>1. 扣费原因保持为空
2. 再输入多个空格并移出输入框</x:v>
      </x:c>
      <x:c r="G203" s="10" t="str">
        <x:v>• 空值及纯空格均判定为未填写
• 显示必填提示
• 确认扣费按钮禁用</x:v>
      </x:c>
    </x:row>
    <x:row r="204" ht="36" hidden="0" customHeight="1">
      <x:c r="A204" s="12" t="str">
        <x:v>OTC-FEE-019</x:v>
      </x:c>
      <x:c r="B204" s="16" t="str">
        <x:v>P1</x:v>
      </x:c>
      <x:c r="C204" s="18" t="str">
        <x:v>法币资产管理-费用扣除</x:v>
      </x:c>
      <x:c r="D204" s="10" t="str">
        <x:v>扣费原因边界字符处理</x:v>
      </x:c>
      <x:c r="E204" s="10" t="str">
        <x:v>• 已选择有效客户、账户和币种</x:v>
      </x:c>
      <x:c r="F204" s="10" t="str">
        <x:v>1. 输入包含中文、英文、数字、括号、短横线的原因
2. 再输入超过字段最大长度的内容</x:v>
      </x:c>
      <x:c r="G204" s="10" t="str">
        <x:v>• 常用业务字符可正常录入
• 超长内容被限制或给出明确长度提示
• 文本不会破坏抽屉和详情布局</x:v>
      </x:c>
    </x:row>
    <x:row r="205" ht="36" hidden="0" customHeight="1">
      <x:c r="A205" s="12" t="str">
        <x:v>OTC-FEE-020</x:v>
      </x:c>
      <x:c r="B205" s="16" t="str">
        <x:v>P0</x:v>
      </x:c>
      <x:c r="C205" s="18" t="str">
        <x:v>法币资产管理-费用扣除</x:v>
      </x:c>
      <x:c r="D205" s="10" t="str">
        <x:v>备注说明必填</x:v>
      </x:c>
      <x:c r="E205" s="10" t="str">
        <x:v>• 客户、账户、币种、扣费金额和扣费原因均有效</x:v>
      </x:c>
      <x:c r="F205" s="10" t="str">
        <x:v>1. 备注留空或只输入空格
2. 观察校验和按钮状态</x:v>
      </x:c>
      <x:c r="G205" s="10" t="str">
        <x:v>• 提示备注说明必填
• 确认扣费按钮保持禁用
• 不得仅凭扣费原因提交</x:v>
      </x:c>
    </x:row>
    <x:row r="206" ht="36" hidden="0" customHeight="1">
      <x:c r="A206" s="12" t="str">
        <x:v>OTC-FEE-021</x:v>
      </x:c>
      <x:c r="B206" s="16" t="str">
        <x:v>P1</x:v>
      </x:c>
      <x:c r="C206" s="18" t="str">
        <x:v>法币资产管理-费用扣除</x:v>
      </x:c>
      <x:c r="D206" s="10" t="str">
        <x:v>关联交易单号选填及保存</x:v>
      </x:c>
      <x:c r="E206" s="10" t="str">
        <x:v>• 其他必填字段均有效</x:v>
      </x:c>
      <x:c r="F206" s="10" t="str">
        <x:v>1. 不填写关联交易单号并检查按钮
2. 填写TXN-20260730-001后进入二次确认</x:v>
      </x:c>
      <x:c r="G206" s="10" t="str">
        <x:v>• 不填写时仍可提交
• 填写后完整保存并在二次确认、流水详情中展示
• 不会被错误识别为扣费业务编号</x:v>
      </x:c>
    </x:row>
    <x:row r="207" ht="36" hidden="0" customHeight="1">
      <x:c r="A207" s="12" t="str">
        <x:v>OTC-FEE-022</x:v>
      </x:c>
      <x:c r="B207" s="16" t="str">
        <x:v>P1</x:v>
      </x:c>
      <x:c r="C207" s="18" t="str">
        <x:v>法币资产管理-费用扣除</x:v>
      </x:c>
      <x:c r="D207" s="10" t="str">
        <x:v>上传凭证选填</x:v>
      </x:c>
      <x:c r="E207" s="10" t="str">
        <x:v>• 其他必填字段均有效
• 准备一个允许格式和大小的凭证文件</x:v>
      </x:c>
      <x:c r="F207" s="10" t="str">
        <x:v>1. 不上传凭证检查按钮状态
2. 上传凭证并查看文件状态
3. 删除已上传凭证</x:v>
      </x:c>
      <x:c r="G207" s="10" t="str">
        <x:v>• 未上传时仍可提交
• 合法文件可上传并展示名称
• 删除后恢复选填空状态且不影响其他字段</x:v>
      </x:c>
    </x:row>
    <x:row r="208" ht="36" hidden="0" customHeight="1">
      <x:c r="A208" s="12" t="str">
        <x:v>OTC-FEE-023</x:v>
      </x:c>
      <x:c r="B208" s="16" t="str">
        <x:v>P1</x:v>
      </x:c>
      <x:c r="C208" s="18" t="str">
        <x:v>法币资产管理-费用扣除</x:v>
      </x:c>
      <x:c r="D208" s="10" t="str">
        <x:v>上传非法凭证校验</x:v>
      </x:c>
      <x:c r="E208" s="10" t="str">
        <x:v>• 准备超出大小或不支持格式的文件</x:v>
      </x:c>
      <x:c r="F208" s="10" t="str">
        <x:v>1. 在费用扣除表单上传该文件</x:v>
      </x:c>
      <x:c r="G208" s="10" t="str">
        <x:v>• 拒绝非法文件并给出格式或大小提示
• 其他表单数据不丢失
• 非法文件不进入二次确认和流水</x:v>
      </x:c>
    </x:row>
    <x:row r="209" ht="60" hidden="0" customHeight="1">
      <x:c r="A209" s="12" t="str">
        <x:v>OTC-FEE-024</x:v>
      </x:c>
      <x:c r="B209" s="16" t="str">
        <x:v>P0</x:v>
      </x:c>
      <x:c r="C209" s="18" t="str">
        <x:v>法币资产管理-费用扣除</x:v>
      </x:c>
      <x:c r="D209" s="10" t="str">
        <x:v>费用扣除二次确认内容</x:v>
      </x:c>
      <x:c r="E209" s="10" t="str">
        <x:v>• 所有必填字段已填写且扣费金额不超过可用余额</x:v>
      </x:c>
      <x:c r="F209" s="10" t="str">
        <x:v>1. 点击“确认扣费”
2. 逐项核对二次确认弹窗</x:v>
      </x:c>
      <x:c r="G209" s="10" t="str">
        <x:v>• 展示客户名称、账户类型、币种、当前可用余额、扣费金额、扣费原因和扣费后余额
• 扣费后余额等于当前可用余额减扣费金额
• 展示不可撤销的警示文案</x:v>
      </x:c>
    </x:row>
    <x:row r="210" ht="36" hidden="0" customHeight="1">
      <x:c r="A210" s="12" t="str">
        <x:v>OTC-FEE-025</x:v>
      </x:c>
      <x:c r="B210" s="16" t="str">
        <x:v>P1</x:v>
      </x:c>
      <x:c r="C210" s="18" t="str">
        <x:v>法币资产管理-费用扣除</x:v>
      </x:c>
      <x:c r="D210" s="10" t="str">
        <x:v>二次确认取消按钮</x:v>
      </x:c>
      <x:c r="E210" s="10" t="str">
        <x:v>• 费用扣除二次确认弹窗已打开</x:v>
      </x:c>
      <x:c r="F210" s="10" t="str">
        <x:v>1. 点击“取消”
2. 查看原抽屉字段、客户余额和流水</x:v>
      </x:c>
      <x:c r="G210" s="10" t="str">
        <x:v>• 仅关闭二次确认弹窗
• 原表单内容保留便于继续核对
• 不扣减余额且不产生记录</x:v>
      </x:c>
    </x:row>
    <x:row r="211" ht="36" hidden="0" customHeight="1">
      <x:c r="A211" s="12" t="str">
        <x:v>OTC-FEE-026</x:v>
      </x:c>
      <x:c r="B211" s="16" t="str">
        <x:v>P0</x:v>
      </x:c>
      <x:c r="C211" s="18" t="str">
        <x:v>法币资产管理-费用扣除</x:v>
      </x:c>
      <x:c r="D211" s="10" t="str">
        <x:v>二次确认按钮样式与提交状态</x:v>
      </x:c>
      <x:c r="E211" s="10" t="str">
        <x:v>• 费用扣除二次确认弹窗已打开</x:v>
      </x:c>
      <x:c r="F211" s="10" t="str">
        <x:v>1. 检查“确认扣费”按钮警示色
2. 点击按钮并观察提交过程</x:v>
      </x:c>
      <x:c r="G211" s="10" t="str">
        <x:v>• 确认按钮使用警示色且文案正确
• 提交中显示加载状态并禁止再次点击
• 取消和关闭操作不会在提交中造成重复请求</x:v>
      </x:c>
    </x:row>
    <x:row r="212" ht="48" hidden="0" customHeight="1">
      <x:c r="A212" s="12" t="str">
        <x:v>OTC-FEE-027</x:v>
      </x:c>
      <x:c r="B212" s="16" t="str">
        <x:v>P0</x:v>
      </x:c>
      <x:c r="C212" s="18" t="str">
        <x:v>法币资产管理-费用扣除</x:v>
      </x:c>
      <x:c r="D212" s="10" t="str">
        <x:v>费用扣除提交成功</x:v>
      </x:c>
      <x:c r="E212" s="10" t="str">
        <x:v>• 二次确认信息正确且模拟接口返回成功</x:v>
      </x:c>
      <x:c r="F212" s="10" t="str">
        <x:v>1. 点击二次确认中的“确认扣费”
2. 等待成功反馈
3. 核对客户余额和页面跳转</x:v>
      </x:c>
      <x:c r="G212" s="10" t="str">
        <x:v>• 仅扣减所选账户币种的可用余额
• 冻结金额不变
• 显示扣费成功反馈
• 生成唯一费用扣除记录并进入“流水查询”Tab</x:v>
      </x:c>
    </x:row>
    <x:row r="213" ht="36" hidden="0" customHeight="1">
      <x:c r="A213" s="12" t="str">
        <x:v>OTC-FEE-028</x:v>
      </x:c>
      <x:c r="B213" s="16" t="str">
        <x:v>P0</x:v>
      </x:c>
      <x:c r="C213" s="18" t="str">
        <x:v>法币资产管理-费用扣除</x:v>
      </x:c>
      <x:c r="D213" s="10" t="str">
        <x:v>费用扣除重复提交防护</x:v>
      </x:c>
      <x:c r="E213" s="10" t="str">
        <x:v>• 二次确认弹窗已打开且网络响应可被延迟</x:v>
      </x:c>
      <x:c r="F213" s="10" t="str">
        <x:v>1. 连续快速点击“确认扣费”
2. 等待完成后核对余额和流水</x:v>
      </x:c>
      <x:c r="G213" s="10" t="str">
        <x:v>• 仅受理一次
• 余额只扣减一次
• 流水中仅有一个业务编号和一条费用扣除记录</x:v>
      </x:c>
    </x:row>
    <x:row r="214" ht="48" hidden="0" customHeight="1">
      <x:c r="A214" s="12" t="str">
        <x:v>OTC-FEE-029</x:v>
      </x:c>
      <x:c r="B214" s="16" t="str">
        <x:v>P0</x:v>
      </x:c>
      <x:c r="C214" s="18" t="str">
        <x:v>法币资产管理-费用扣除</x:v>
      </x:c>
      <x:c r="D214" s="10" t="str">
        <x:v>费用扣除提交失败回滚</x:v>
      </x:c>
      <x:c r="E214" s="10" t="str">
        <x:v>• 模拟提交接口失败或超时</x:v>
      </x:c>
      <x:c r="F214" s="10" t="str">
        <x:v>1. 完成二次确认并提交
2. 查看错误反馈、余额和流水</x:v>
      </x:c>
      <x:c r="G214" s="10" t="str">
        <x:v>• 显示明确失败原因
• 客户可用余额和冻结金额均不变化
• 不生成已完成扣费记录
• 按钮恢复可操作且不会重复扣款</x:v>
      </x:c>
    </x:row>
    <x:row r="215" ht="48" hidden="0" customHeight="1">
      <x:c r="A215" s="12" t="str">
        <x:v>OTC-FEE-030</x:v>
      </x:c>
      <x:c r="B215" s="16" t="str">
        <x:v>P1</x:v>
      </x:c>
      <x:c r="C215" s="18" t="str">
        <x:v>法币资产管理-费用扣除</x:v>
      </x:c>
      <x:c r="D215" s="10" t="str">
        <x:v>费用扣除开发提示语展示</x:v>
      </x:c>
      <x:c r="E215" s="10" t="str">
        <x:v>• 操作类型已选择“费用扣除”</x:v>
      </x:c>
      <x:c r="F215" s="10" t="str">
        <x:v>1. 查看表单底部说明</x:v>
      </x:c>
      <x:c r="G215" s="10" t="str">
        <x:v>• 展示“本操作成功后将生成独立记录，并统一在‘流水查询’Tab中展示”含义的提示
• 提示与实际成功跳转和记录位置一致</x:v>
      </x:c>
    </x:row>
    <x:row r="216" ht="36" hidden="0" customHeight="1">
      <x:c r="A216" s="12" t="str">
        <x:v>OTC-FEE-031</x:v>
      </x:c>
      <x:c r="B216" s="16" t="str">
        <x:v>P0</x:v>
      </x:c>
      <x:c r="C216" s="18" t="str">
        <x:v>法币资产管理-费用扣除</x:v>
      </x:c>
      <x:c r="D216" s="10" t="str">
        <x:v>费用扣除不计入银行出金统计</x:v>
      </x:c>
      <x:c r="E216" s="10" t="str">
        <x:v>• 已成功完成一笔费用扣除
• 已记录操作前银行出金数量和金额统计</x:v>
      </x:c>
      <x:c r="F216" s="10" t="str">
        <x:v>1. 返回银行出金列表及统计区域
2. 再进入流水查询查看费用扣除记录</x:v>
      </x:c>
      <x:c r="G216" s="10" t="str">
        <x:v>• 银行出金数量和金额不因费用扣除变化
• 费用扣除仅作为独立记录展示
• 记录类型明确为“费用扣除”</x:v>
      </x:c>
    </x:row>
    <x:row r="217" ht="60" hidden="0" customHeight="1">
      <x:c r="A217" s="12" t="str">
        <x:v>OTC-ADJ-001</x:v>
      </x:c>
      <x:c r="B217" s="16" t="str">
        <x:v>P0</x:v>
      </x:c>
      <x:c r="C217" s="18" t="str">
        <x:v>法币资产管理-余额调账</x:v>
      </x:c>
      <x:c r="D217" s="10" t="str">
        <x:v>余额调账字段展示完整</x:v>
      </x:c>
      <x:c r="E217" s="10" t="str">
        <x:v>• 操作类型已选择“余额调账”</x:v>
      </x:c>
      <x:c r="F217" s="10" t="str">
        <x:v>1. 从上到下核对表单字段</x:v>
      </x:c>
      <x:c r="G217" s="10" t="str">
        <x:v>• 展示选择客户、选择账户、币种、当前可用余额、调账方向、调账金额、调账原因、关联交易单号、备注说明和上传凭证
• 调账原因是可直接输入的文本框
• 关联交易单号和上传凭证标记为选填</x:v>
      </x:c>
    </x:row>
    <x:row r="218" ht="24" hidden="0" customHeight="1">
      <x:c r="A218" s="12" t="str">
        <x:v>OTC-ADJ-002</x:v>
      </x:c>
      <x:c r="B218" s="16" t="str">
        <x:v>P0</x:v>
      </x:c>
      <x:c r="C218" s="18" t="str">
        <x:v>法币资产管理-余额调账</x:v>
      </x:c>
      <x:c r="D218" s="10" t="str">
        <x:v>余额调账隐藏无关字段</x:v>
      </x:c>
      <x:c r="E218" s="10" t="str">
        <x:v>• 操作类型已选择“余额调账”</x:v>
      </x:c>
      <x:c r="F218" s="10" t="str">
        <x:v>1. 检查整个抽屉</x:v>
      </x:c>
      <x:c r="G218" s="10" t="str">
        <x:v>• 不展示打款渠道、银行账号、出金手续费、出金金额和扣费原因
• 页面不混入银行出款或费用扣除表单</x:v>
      </x:c>
    </x:row>
    <x:row r="219" ht="60" hidden="0" customHeight="1">
      <x:c r="A219" s="12" t="str">
        <x:v>OTC-ADJ-003</x:v>
      </x:c>
      <x:c r="B219" s="16" t="str">
        <x:v>P1</x:v>
      </x:c>
      <x:c r="C219" s="18" t="str">
        <x:v>法币资产管理-余额调账</x:v>
      </x:c>
      <x:c r="D219" s="10" t="str">
        <x:v>不展示余额调账权限说明卡片</x:v>
      </x:c>
      <x:c r="E219" s="10" t="str">
        <x:v>• 操作类型已选择“余额调账”</x:v>
      </x:c>
      <x:c r="F219" s="10" t="str">
        <x:v>1. 检查抽屉顶部和表单区域</x:v>
      </x:c>
      <x:c r="G219" s="10" t="str">
        <x:v>• 不展示“已验证余额调账权限”卡片
• 不展示“当前操作人：运营管理员”或BALANCE_ADJUSTMENT权限说明文案
• 表单布局保持紧凑</x:v>
      </x:c>
    </x:row>
    <x:row r="220" ht="36" hidden="0" customHeight="1">
      <x:c r="A220" s="12" t="str">
        <x:v>OTC-ADJ-004</x:v>
      </x:c>
      <x:c r="B220" s="16" t="str">
        <x:v>P0</x:v>
      </x:c>
      <x:c r="C220" s="18" t="str">
        <x:v>法币资产管理-余额调账</x:v>
      </x:c>
      <x:c r="D220" s="10" t="str">
        <x:v>调账方向选项完整</x:v>
      </x:c>
      <x:c r="E220" s="10" t="str">
        <x:v>• 操作类型已选择“余额调账”</x:v>
      </x:c>
      <x:c r="F220" s="10" t="str">
        <x:v>1. 展开“调账方向”下拉框</x:v>
      </x:c>
      <x:c r="G220" s="10" t="str">
        <x:v>• 仅展示“调账增加”和“调账扣减”
• 默认不替运营选择方向
• 方向为必填项</x:v>
      </x:c>
    </x:row>
    <x:row r="221" ht="24" hidden="0" customHeight="1">
      <x:c r="A221" s="12" t="str">
        <x:v>OTC-ADJ-005</x:v>
      </x:c>
      <x:c r="B221" s="16" t="str">
        <x:v>P1</x:v>
      </x:c>
      <x:c r="C221" s="18" t="str">
        <x:v>法币资产管理-余额调账</x:v>
      </x:c>
      <x:c r="D221" s="10" t="str">
        <x:v>调账方向辅助说明</x:v>
      </x:c>
      <x:c r="E221" s="10" t="str">
        <x:v>• 余额调账表单已打开</x:v>
      </x:c>
      <x:c r="F221" s="10" t="str">
        <x:v>1. 查看调账方向附近的说明</x:v>
      </x:c>
      <x:c r="G221" s="10" t="str">
        <x:v>• 明确说明调账增加会增加可用余额、调账扣减会减少可用余额
• 明确本次只调整可用余额且不修改冻结金额</x:v>
      </x:c>
    </x:row>
    <x:row r="222" ht="36" hidden="0" customHeight="1">
      <x:c r="A222" s="12" t="str">
        <x:v>OTC-ADJ-006</x:v>
      </x:c>
      <x:c r="B222" s="16" t="str">
        <x:v>P0</x:v>
      </x:c>
      <x:c r="C222" s="18" t="str">
        <x:v>法币资产管理-余额调账</x:v>
      </x:c>
      <x:c r="D222" s="10" t="str">
        <x:v>客户账户币种三级联动</x:v>
      </x:c>
      <x:c r="E222" s="10" t="str">
        <x:v>• 系统存在多个客户且账户、币种范围不同</x:v>
      </x:c>
      <x:c r="F222" s="10" t="str">
        <x:v>1. 选择客户、账户和币种
2. 切换客户
3. 重新展开账户及币种</x:v>
      </x:c>
      <x:c r="G222" s="10" t="str">
        <x:v>• 仅展示当前客户的可调账账户和账户支持币种
• 切换客户后账户、币种、方向、金额、原因和余额预览清空
• 不会把调账作用于原客户</x:v>
      </x:c>
    </x:row>
    <x:row r="223" ht="36" hidden="0" customHeight="1">
      <x:c r="A223" s="12" t="str">
        <x:v>OTC-ADJ-007</x:v>
      </x:c>
      <x:c r="B223" s="16" t="str">
        <x:v>P0</x:v>
      </x:c>
      <x:c r="C223" s="18" t="str">
        <x:v>法币资产管理-余额调账</x:v>
      </x:c>
      <x:c r="D223" s="10" t="str">
        <x:v>切换账户或币种刷新当前余额</x:v>
      </x:c>
      <x:c r="E223" s="10" t="str">
        <x:v>• 同一客户拥有多个账户或多个币种</x:v>
      </x:c>
      <x:c r="F223" s="10" t="str">
        <x:v>1. 选择香港账户USD并记录余额
2. 切换新加坡账户USD
3. 再切换JPY</x:v>
      </x:c>
      <x:c r="G223" s="10" t="str">
        <x:v>• 每次切换均重新读取对应账户币种可用余额
• 调账金额和调账后余额重新计算或清空
• 冻结金额不计入可用余额</x:v>
      </x:c>
    </x:row>
    <x:row r="224" ht="36" hidden="0" customHeight="1">
      <x:c r="A224" s="12" t="str">
        <x:v>OTC-ADJ-008</x:v>
      </x:c>
      <x:c r="B224" s="16" t="str">
        <x:v>P0</x:v>
      </x:c>
      <x:c r="C224" s="18" t="str">
        <x:v>法币资产管理-余额调账</x:v>
      </x:c>
      <x:c r="D224" s="10" t="str">
        <x:v>未选择调账方向禁止提交</x:v>
      </x:c>
      <x:c r="E224" s="10" t="str">
        <x:v>• 客户、账户、币种、金额、原因和备注均已填写</x:v>
      </x:c>
      <x:c r="F224" s="10" t="str">
        <x:v>1. 保持调账方向为空
2. 观察底部按钮</x:v>
      </x:c>
      <x:c r="G224" s="10" t="str">
        <x:v>• 主按钮保持禁用
• 显示调账方向必填提示
• 无法打开二次确认</x:v>
      </x:c>
    </x:row>
    <x:row r="225" ht="48" hidden="0" customHeight="1">
      <x:c r="A225" s="12" t="str">
        <x:v>OTC-ADJ-009</x:v>
      </x:c>
      <x:c r="B225" s="16" t="str">
        <x:v>P0</x:v>
      </x:c>
      <x:c r="C225" s="18" t="str">
        <x:v>法币资产管理-余额调账</x:v>
      </x:c>
      <x:c r="D225" s="10" t="str">
        <x:v>选择调账增加后的提示和按钮</x:v>
      </x:c>
      <x:c r="E225" s="10" t="str">
        <x:v>• 已选择客户、账户和币种</x:v>
      </x:c>
      <x:c r="F225" s="10" t="str">
        <x:v>1. 选择“调账增加”</x:v>
      </x:c>
      <x:c r="G225" s="10" t="str">
        <x:v>• 顶部提示变为“调账增加将直接增加客户账户可用余额，请确认调账依据、金额及关联记录无误。”
• 底部按钮文案为“确认调增”</x:v>
      </x:c>
    </x:row>
    <x:row r="226" ht="48" hidden="0" customHeight="1">
      <x:c r="A226" s="12" t="str">
        <x:v>OTC-ADJ-010</x:v>
      </x:c>
      <x:c r="B226" s="16" t="str">
        <x:v>P0</x:v>
      </x:c>
      <x:c r="C226" s="18" t="str">
        <x:v>法币资产管理-余额调账</x:v>
      </x:c>
      <x:c r="D226" s="10" t="str">
        <x:v>选择调账扣减后的提示和按钮</x:v>
      </x:c>
      <x:c r="E226" s="10" t="str">
        <x:v>• 已选择客户、账户和币种</x:v>
      </x:c>
      <x:c r="F226" s="10" t="str">
        <x:v>1. 选择“调账扣减”</x:v>
      </x:c>
      <x:c r="G226" s="10" t="str">
        <x:v>• 顶部提示变为“调账扣减将直接减少客户账户可用余额，请确认客户余额充足，并核对调账原因及金额。”
• 底部按钮文案为“确认调减”</x:v>
      </x:c>
    </x:row>
    <x:row r="227" ht="36" hidden="0" customHeight="1">
      <x:c r="A227" s="12" t="str">
        <x:v>OTC-ADJ-011</x:v>
      </x:c>
      <x:c r="B227" s="16" t="str">
        <x:v>P0</x:v>
      </x:c>
      <x:c r="C227" s="18" t="str">
        <x:v>法币资产管理-余额调账</x:v>
      </x:c>
      <x:c r="D227" s="10" t="str">
        <x:v>调账原因使用自定义文本输入</x:v>
      </x:c>
      <x:c r="E227" s="10" t="str">
        <x:v>• 操作类型已选择“余额调账”</x:v>
      </x:c>
      <x:c r="F227" s="10" t="str">
        <x:v>1. 点击调账原因字段
2. 输入“第三方交易未同步，补录20260730订单差额”
3. 检查字段控件和后续展示</x:v>
      </x:c>
      <x:c r="G227" s="10" t="str">
        <x:v>• 调账原因是文本输入框而非预设下拉
• 页面不再展示额外的“自定义原因”字段
• 二次确认和流水详情完整展示输入内容</x:v>
      </x:c>
    </x:row>
    <x:row r="228" ht="36" hidden="0" customHeight="1">
      <x:c r="A228" s="12" t="str">
        <x:v>OTC-ADJ-012</x:v>
      </x:c>
      <x:c r="B228" s="16" t="str">
        <x:v>P0</x:v>
      </x:c>
      <x:c r="C228" s="18" t="str">
        <x:v>法币资产管理-余额调账</x:v>
      </x:c>
      <x:c r="D228" s="10" t="str">
        <x:v>调账原因为空或仅空格</x:v>
      </x:c>
      <x:c r="E228" s="10" t="str">
        <x:v>• 其他必填字段均有效</x:v>
      </x:c>
      <x:c r="F228" s="10" t="str">
        <x:v>1. 保持调账原因为空
2. 再输入多个空格并移出输入框</x:v>
      </x:c>
      <x:c r="G228" s="10" t="str">
        <x:v>• 空值及纯空格均判定为未填写
• 显示必填提示
• 确认调增或确认调减按钮禁用</x:v>
      </x:c>
    </x:row>
    <x:row r="229" ht="36" hidden="0" customHeight="1">
      <x:c r="A229" s="12" t="str">
        <x:v>OTC-ADJ-013</x:v>
      </x:c>
      <x:c r="B229" s="16" t="str">
        <x:v>P1</x:v>
      </x:c>
      <x:c r="C229" s="18" t="str">
        <x:v>法币资产管理-余额调账</x:v>
      </x:c>
      <x:c r="D229" s="10" t="str">
        <x:v>调账原因边界字符处理</x:v>
      </x:c>
      <x:c r="E229" s="10" t="str">
        <x:v>• 已选择有效客户、账户、币种和方向</x:v>
      </x:c>
      <x:c r="F229" s="10" t="str">
        <x:v>1. 输入包含订单号、中文、英文、数字和常用符号的原因
2. 再输入超过最大长度的文本</x:v>
      </x:c>
      <x:c r="G229" s="10" t="str">
        <x:v>• 常用审计描述可正常录入
• 超长内容被限制或给出明确提示
• 文本不溢出二次确认和详情页面</x:v>
      </x:c>
    </x:row>
    <x:row r="230" ht="36" hidden="0" customHeight="1">
      <x:c r="A230" s="12" t="str">
        <x:v>OTC-ADJ-014</x:v>
      </x:c>
      <x:c r="B230" s="16" t="str">
        <x:v>P0</x:v>
      </x:c>
      <x:c r="C230" s="18" t="str">
        <x:v>法币资产管理-余额调账</x:v>
      </x:c>
      <x:c r="D230" s="10" t="str">
        <x:v>调账金额为空校验</x:v>
      </x:c>
      <x:c r="E230" s="10" t="str">
        <x:v>• 客户、账户、币种、方向、原因和备注均有效</x:v>
      </x:c>
      <x:c r="F230" s="10" t="str">
        <x:v>1. 保持调账金额为空
2. 观察字段提示和按钮</x:v>
      </x:c>
      <x:c r="G230" s="10" t="str">
        <x:v>• 提示调账金额必填
• 主按钮禁用
• 不计算调账后余额</x:v>
      </x:c>
    </x:row>
    <x:row r="231" ht="36" hidden="0" customHeight="1">
      <x:c r="A231" s="12" t="str">
        <x:v>OTC-ADJ-015</x:v>
      </x:c>
      <x:c r="B231" s="16" t="str">
        <x:v>P0</x:v>
      </x:c>
      <x:c r="C231" s="18" t="str">
        <x:v>法币资产管理-余额调账</x:v>
      </x:c>
      <x:c r="D231" s="10" t="str">
        <x:v>调账金额为零校验</x:v>
      </x:c>
      <x:c r="E231" s="10" t="str">
        <x:v>• 已选择客户、账户、币种和方向</x:v>
      </x:c>
      <x:c r="F231" s="10" t="str">
        <x:v>1. 输入0或0.00
2. 填写其他必填字段</x:v>
      </x:c>
      <x:c r="G231" s="10" t="str">
        <x:v>• 提示调账金额必须大于0
• 主按钮禁用
• 不产生调账记录</x:v>
      </x:c>
    </x:row>
    <x:row r="232" ht="36" hidden="0" customHeight="1">
      <x:c r="A232" s="12" t="str">
        <x:v>OTC-ADJ-016</x:v>
      </x:c>
      <x:c r="B232" s="16" t="str">
        <x:v>P0</x:v>
      </x:c>
      <x:c r="C232" s="18" t="str">
        <x:v>法币资产管理-余额调账</x:v>
      </x:c>
      <x:c r="D232" s="10" t="str">
        <x:v>调账金额为负数校验</x:v>
      </x:c>
      <x:c r="E232" s="10" t="str">
        <x:v>• 已选择客户、账户、币种和方向</x:v>
      </x:c>
      <x:c r="F232" s="10" t="str">
        <x:v>1. 输入-10或粘贴负数
2. 移出输入框</x:v>
      </x:c>
      <x:c r="G232" s="10" t="str">
        <x:v>• 负号被拦截或提示金额必须大于0
• 调账后余额不按负数反向计算
• 主按钮禁用</x:v>
      </x:c>
    </x:row>
    <x:row r="233" ht="36" hidden="0" customHeight="1">
      <x:c r="A233" s="12" t="str">
        <x:v>OTC-ADJ-017</x:v>
      </x:c>
      <x:c r="B233" s="16" t="str">
        <x:v>P1</x:v>
      </x:c>
      <x:c r="C233" s="18" t="str">
        <x:v>法币资产管理-余额调账</x:v>
      </x:c>
      <x:c r="D233" s="10" t="str">
        <x:v>调账金额非数字字符校验</x:v>
      </x:c>
      <x:c r="E233" s="10" t="str">
        <x:v>• 已选择客户、账户、币种和方向</x:v>
      </x:c>
      <x:c r="F233" s="10" t="str">
        <x:v>1. 输入字母、中文、特殊符号及多个小数点</x:v>
      </x:c>
      <x:c r="G233" s="10" t="str">
        <x:v>• 仅允许合法数字格式
• 非法字符不写入或显示明确提示
• 页面无脚本错误</x:v>
      </x:c>
    </x:row>
    <x:row r="234" ht="36" hidden="0" customHeight="1">
      <x:c r="A234" s="12" t="str">
        <x:v>OTC-ADJ-018</x:v>
      </x:c>
      <x:c r="B234" s="16" t="str">
        <x:v>P0</x:v>
      </x:c>
      <x:c r="C234" s="18" t="str">
        <x:v>法币资产管理-余额调账</x:v>
      </x:c>
      <x:c r="D234" s="10" t="str">
        <x:v>调账增加后的余额计算</x:v>
      </x:c>
      <x:c r="E234" s="10" t="str">
        <x:v>• 当前可用余额为1,000.00 USD
• 调账方向为调账增加</x:v>
      </x:c>
      <x:c r="F234" s="10" t="str">
        <x:v>1. 输入调账金额250.50
2. 查看调账后余额预览</x:v>
      </x:c>
      <x:c r="G234" s="10" t="str">
        <x:v>• 调账后余额显示1,250.50 USD
• 计算公式为当前可用余额加调账金额
• 冻结金额不参与计算</x:v>
      </x:c>
    </x:row>
    <x:row r="235" ht="36" hidden="0" customHeight="1">
      <x:c r="A235" s="12" t="str">
        <x:v>OTC-ADJ-019</x:v>
      </x:c>
      <x:c r="B235" s="16" t="str">
        <x:v>P0</x:v>
      </x:c>
      <x:c r="C235" s="18" t="str">
        <x:v>法币资产管理-余额调账</x:v>
      </x:c>
      <x:c r="D235" s="10" t="str">
        <x:v>调账增加不受当前余额限制</x:v>
      </x:c>
      <x:c r="E235" s="10" t="str">
        <x:v>• 当前可用余额为0.00 USD
• 调账方向为调账增加</x:v>
      </x:c>
      <x:c r="F235" s="10" t="str">
        <x:v>1. 输入调账金额500.00
2. 填写原因和备注
3. 点击“确认调增”</x:v>
      </x:c>
      <x:c r="G235" s="10" t="str">
        <x:v>• 不会因当前余额为0而提示余额不足
• 允许进入二次确认
• 调账后余额预览为500.00 USD</x:v>
      </x:c>
    </x:row>
    <x:row r="236" ht="36" hidden="0" customHeight="1">
      <x:c r="A236" s="12" t="str">
        <x:v>OTC-ADJ-020</x:v>
      </x:c>
      <x:c r="B236" s="16" t="str">
        <x:v>P0</x:v>
      </x:c>
      <x:c r="C236" s="18" t="str">
        <x:v>法币资产管理-余额调账</x:v>
      </x:c>
      <x:c r="D236" s="10" t="str">
        <x:v>调账扣减后的余额计算</x:v>
      </x:c>
      <x:c r="E236" s="10" t="str">
        <x:v>• 当前可用余额为1,000.00 USD
• 调账方向为调账扣减</x:v>
      </x:c>
      <x:c r="F236" s="10" t="str">
        <x:v>1. 输入调账金额250.50
2. 查看调账后余额预览</x:v>
      </x:c>
      <x:c r="G236" s="10" t="str">
        <x:v>• 调账后余额显示749.50 USD
• 计算公式为当前可用余额减调账金额
• 冻结金额保持不变</x:v>
      </x:c>
    </x:row>
    <x:row r="237" ht="48" hidden="0" customHeight="1">
      <x:c r="A237" s="12" t="str">
        <x:v>OTC-ADJ-021</x:v>
      </x:c>
      <x:c r="B237" s="16" t="str">
        <x:v>P0</x:v>
      </x:c>
      <x:c r="C237" s="18" t="str">
        <x:v>法币资产管理-余额调账</x:v>
      </x:c>
      <x:c r="D237" s="10" t="str">
        <x:v>调账扣减超过可用余额</x:v>
      </x:c>
      <x:c r="E237" s="10" t="str">
        <x:v>• 当前可用余额为100.00 USD且冻结余额为200.00 USD
• 调账方向为调账扣减</x:v>
      </x:c>
      <x:c r="F237" s="10" t="str">
        <x:v>1. 输入100.01
2. 填写原因和备注</x:v>
      </x:c>
      <x:c r="G237" s="10" t="str">
        <x:v>• 提示当前账户可用余额不足
• 不得使用冻结金额
• 确认调减按钮禁用
• 调账后余额不显示为负数</x:v>
      </x:c>
    </x:row>
    <x:row r="238" ht="36" hidden="0" customHeight="1">
      <x:c r="A238" s="12" t="str">
        <x:v>OTC-ADJ-022</x:v>
      </x:c>
      <x:c r="B238" s="16" t="str">
        <x:v>P0</x:v>
      </x:c>
      <x:c r="C238" s="18" t="str">
        <x:v>法币资产管理-余额调账</x:v>
      </x:c>
      <x:c r="D238" s="10" t="str">
        <x:v>调账扣减等于可用余额</x:v>
      </x:c>
      <x:c r="E238" s="10" t="str">
        <x:v>• 当前可用余额为100.00 USD
• 调账方向为调账扣减</x:v>
      </x:c>
      <x:c r="F238" s="10" t="str">
        <x:v>1. 输入100.00
2. 填写原因和备注
3. 点击“确认调减”</x:v>
      </x:c>
      <x:c r="G238" s="10" t="str">
        <x:v>• 允许进入二次确认
• 调账后余额为0.00 USD
• 不会出现余额不足误报</x:v>
      </x:c>
    </x:row>
    <x:row r="239" ht="36" hidden="0" customHeight="1">
      <x:c r="A239" s="12" t="str">
        <x:v>OTC-ADJ-023</x:v>
      </x:c>
      <x:c r="B239" s="16" t="str">
        <x:v>P1</x:v>
      </x:c>
      <x:c r="C239" s="18" t="str">
        <x:v>法币资产管理-余额调账</x:v>
      </x:c>
      <x:c r="D239" s="10" t="str">
        <x:v>USD调账金额精度校验</x:v>
      </x:c>
      <x:c r="E239" s="10" t="str">
        <x:v>• 所选币种为USD且精度为2位</x:v>
      </x:c>
      <x:c r="F239" s="10" t="str">
        <x:v>1. 分别输入1、1.2、1.23和1.234</x:v>
      </x:c>
      <x:c r="G239" s="10" t="str">
        <x:v>• 前三种可按2位精度处理
• 1.234被限制或提示最多2位小数
• 余额预览和记录保持2位精度</x:v>
      </x:c>
    </x:row>
    <x:row r="240" ht="36" hidden="0" customHeight="1">
      <x:c r="A240" s="12" t="str">
        <x:v>OTC-ADJ-024</x:v>
      </x:c>
      <x:c r="B240" s="16" t="str">
        <x:v>P1</x:v>
      </x:c>
      <x:c r="C240" s="18" t="str">
        <x:v>法币资产管理-余额调账</x:v>
      </x:c>
      <x:c r="D240" s="10" t="str">
        <x:v>JPY调账金额精度校验</x:v>
      </x:c>
      <x:c r="E240" s="10" t="str">
        <x:v>• 所选币种为JPY且精度为0位</x:v>
      </x:c>
      <x:c r="F240" s="10" t="str">
        <x:v>1. 分别输入100和100.5</x:v>
      </x:c>
      <x:c r="G240" s="10" t="str">
        <x:v>• 整数可提交
• 带小数金额被限制或提示
• 确认页和流水使用0位精度</x:v>
      </x:c>
    </x:row>
    <x:row r="241" ht="36" hidden="0" customHeight="1">
      <x:c r="A241" s="12" t="str">
        <x:v>OTC-ADJ-025</x:v>
      </x:c>
      <x:c r="B241" s="16" t="str">
        <x:v>P1</x:v>
      </x:c>
      <x:c r="C241" s="18" t="str">
        <x:v>法币资产管理-余额调账</x:v>
      </x:c>
      <x:c r="D241" s="10" t="str">
        <x:v>BHD调账金额精度校验</x:v>
      </x:c>
      <x:c r="E241" s="10" t="str">
        <x:v>• 所选账户支持BHD且精度为3位</x:v>
      </x:c>
      <x:c r="F241" s="10" t="str">
        <x:v>1. 分别输入1.234和1.2345</x:v>
      </x:c>
      <x:c r="G241" s="10" t="str">
        <x:v>• 1.234可提交
• 第4位小数被限制或提示
• 余额计算和流水展示保留3位</x:v>
      </x:c>
    </x:row>
    <x:row r="242" ht="36" hidden="0" customHeight="1">
      <x:c r="A242" s="12" t="str">
        <x:v>OTC-ADJ-026</x:v>
      </x:c>
      <x:c r="B242" s="16" t="str">
        <x:v>P0</x:v>
      </x:c>
      <x:c r="C242" s="18" t="str">
        <x:v>法币资产管理-余额调账</x:v>
      </x:c>
      <x:c r="D242" s="10" t="str">
        <x:v>调账不修改冻结金额</x:v>
      </x:c>
      <x:c r="E242" s="10" t="str">
        <x:v>• 账户存在可用余额1,000.00和冻结余额300.00</x:v>
      </x:c>
      <x:c r="F242" s="10" t="str">
        <x:v>1. 分别完成一笔调账增加和一笔调账扣减
2. 核对操作前后余额结构</x:v>
      </x:c>
      <x:c r="G242" s="10" t="str">
        <x:v>• 仅可用余额按方向变化
• 冻结余额始终为300.00
• 总余额按可用余额变化同步更新且不存在重复计算</x:v>
      </x:c>
    </x:row>
    <x:row r="243" ht="36" hidden="0" customHeight="1">
      <x:c r="A243" s="12" t="str">
        <x:v>OTC-ADJ-027</x:v>
      </x:c>
      <x:c r="B243" s="16" t="str">
        <x:v>P0</x:v>
      </x:c>
      <x:c r="C243" s="18" t="str">
        <x:v>法币资产管理-余额调账</x:v>
      </x:c>
      <x:c r="D243" s="10" t="str">
        <x:v>备注说明必填</x:v>
      </x:c>
      <x:c r="E243" s="10" t="str">
        <x:v>• 客户、账户、币种、方向、金额和原因均有效</x:v>
      </x:c>
      <x:c r="F243" s="10" t="str">
        <x:v>1. 备注留空或只输入空格
2. 观察校验与主按钮</x:v>
      </x:c>
      <x:c r="G243" s="10" t="str">
        <x:v>• 提示备注说明必填
• 主按钮禁用
• 不得仅凭调账原因提交</x:v>
      </x:c>
    </x:row>
    <x:row r="244" ht="36" hidden="0" customHeight="1">
      <x:c r="A244" s="12" t="str">
        <x:v>OTC-ADJ-028</x:v>
      </x:c>
      <x:c r="B244" s="16" t="str">
        <x:v>P1</x:v>
      </x:c>
      <x:c r="C244" s="18" t="str">
        <x:v>法币资产管理-余额调账</x:v>
      </x:c>
      <x:c r="D244" s="10" t="str">
        <x:v>关联交易单号选填及保存</x:v>
      </x:c>
      <x:c r="E244" s="10" t="str">
        <x:v>• 其他必填字段均有效</x:v>
      </x:c>
      <x:c r="F244" s="10" t="str">
        <x:v>1. 不填写关联交易单号检查按钮
2. 填写TXN-REF-20260730-001后进入二次确认</x:v>
      </x:c>
      <x:c r="G244" s="10" t="str">
        <x:v>• 不填写时仍可提交
• 填写后在二次确认和流水详情中完整展示
• 关联编号不替代系统生成的调账编号</x:v>
      </x:c>
    </x:row>
    <x:row r="245" ht="36" hidden="0" customHeight="1">
      <x:c r="A245" s="12" t="str">
        <x:v>OTC-ADJ-029</x:v>
      </x:c>
      <x:c r="B245" s="16" t="str">
        <x:v>P1</x:v>
      </x:c>
      <x:c r="C245" s="18" t="str">
        <x:v>法币资产管理-余额调账</x:v>
      </x:c>
      <x:c r="D245" s="10" t="str">
        <x:v>上传凭证选填及校验</x:v>
      </x:c>
      <x:c r="E245" s="10" t="str">
        <x:v>• 其他必填字段均有效
• 准备合法文件和非法文件</x:v>
      </x:c>
      <x:c r="F245" s="10" t="str">
        <x:v>1. 不上传时检查按钮
2. 上传合法文件
3. 再尝试上传超限或不支持格式文件</x:v>
      </x:c>
      <x:c r="G245" s="10" t="str">
        <x:v>• 不上传仍可提交
• 合法凭证可保存并在详情查看
• 非法文件被拒绝且不清空其他字段</x:v>
      </x:c>
    </x:row>
    <x:row r="246" ht="36" hidden="0" customHeight="1">
      <x:c r="A246" s="12" t="str">
        <x:v>OTC-ADJ-030</x:v>
      </x:c>
      <x:c r="B246" s="16" t="str">
        <x:v>P0</x:v>
      </x:c>
      <x:c r="C246" s="18" t="str">
        <x:v>法币资产管理-余额调账</x:v>
      </x:c>
      <x:c r="D246" s="10" t="str">
        <x:v>切换调账方向重置金额和余额预览</x:v>
      </x:c>
      <x:c r="E246" s="10" t="str">
        <x:v>• 已选择调账增加并输入金额及查看余额预览</x:v>
      </x:c>
      <x:c r="F246" s="10" t="str">
        <x:v>1. 切换为“调账扣减”
2. 查看金额、提示、按钮和余额预览</x:v>
      </x:c>
      <x:c r="G246" s="10" t="str">
        <x:v>• 原调账金额被清空
• 顶部提示和按钮切换为调减规则
• 调账后余额重新计算前不展示旧结果</x:v>
      </x:c>
    </x:row>
    <x:row r="247" ht="60" hidden="0" customHeight="1">
      <x:c r="A247" s="12" t="str">
        <x:v>OTC-ADJ-031</x:v>
      </x:c>
      <x:c r="B247" s="16" t="str">
        <x:v>P0</x:v>
      </x:c>
      <x:c r="C247" s="18" t="str">
        <x:v>法币资产管理-余额调账</x:v>
      </x:c>
      <x:c r="D247" s="10" t="str">
        <x:v>调账增加二次确认内容</x:v>
      </x:c>
      <x:c r="E247" s="10" t="str">
        <x:v>• 调账增加表单所有必填字段有效</x:v>
      </x:c>
      <x:c r="F247" s="10" t="str">
        <x:v>1. 点击“确认调增”
2. 逐项核对二次确认弹窗</x:v>
      </x:c>
      <x:c r="G247" s="10" t="str">
        <x:v>• 展示客户名称、用户ID、账户类型、币种、调账方向、调账前余额、调账金额、调账后余额、调账原因、关联交易单号和备注说明
• 余额计算正确
• 提示确认后将直接增加余额</x:v>
      </x:c>
    </x:row>
    <x:row r="248" ht="36" hidden="0" customHeight="1">
      <x:c r="A248" s="12" t="str">
        <x:v>OTC-ADJ-032</x:v>
      </x:c>
      <x:c r="B248" s="16" t="str">
        <x:v>P0</x:v>
      </x:c>
      <x:c r="C248" s="18" t="str">
        <x:v>法币资产管理-余额调账</x:v>
      </x:c>
      <x:c r="D248" s="10" t="str">
        <x:v>调账扣减二次确认内容</x:v>
      </x:c>
      <x:c r="E248" s="10" t="str">
        <x:v>• 调账扣减表单所有必填字段有效且余额充足</x:v>
      </x:c>
      <x:c r="F248" s="10" t="str">
        <x:v>1. 点击“确认调减”
2. 逐项核对二次确认弹窗及按钮</x:v>
      </x:c>
      <x:c r="G248" s="10" t="str">
        <x:v>• 展示完整调账信息且余额计算正确
• 提示该操作不可撤销
• “确认调减”按钮使用警示色</x:v>
      </x:c>
    </x:row>
    <x:row r="249" ht="36" hidden="0" customHeight="1">
      <x:c r="A249" s="12" t="str">
        <x:v>OTC-ADJ-033</x:v>
      </x:c>
      <x:c r="B249" s="16" t="str">
        <x:v>P1</x:v>
      </x:c>
      <x:c r="C249" s="18" t="str">
        <x:v>法币资产管理-余额调账</x:v>
      </x:c>
      <x:c r="D249" s="10" t="str">
        <x:v>调账二次确认取消</x:v>
      </x:c>
      <x:c r="E249" s="10" t="str">
        <x:v>• 调账二次确认弹窗已打开</x:v>
      </x:c>
      <x:c r="F249" s="10" t="str">
        <x:v>1. 点击“取消”
2. 查看原抽屉字段、余额和流水</x:v>
      </x:c>
      <x:c r="G249" s="10" t="str">
        <x:v>• 仅关闭二次确认弹窗
• 原表单内容保留
• 余额不变化且不生成调账记录</x:v>
      </x:c>
    </x:row>
    <x:row r="250" ht="48" hidden="0" customHeight="1">
      <x:c r="A250" s="12" t="str">
        <x:v>OTC-ADJ-034</x:v>
      </x:c>
      <x:c r="B250" s="16" t="str">
        <x:v>P0</x:v>
      </x:c>
      <x:c r="C250" s="18" t="str">
        <x:v>法币资产管理-余额调账</x:v>
      </x:c>
      <x:c r="D250" s="10" t="str">
        <x:v>调账增加提交成功</x:v>
      </x:c>
      <x:c r="E250" s="10" t="str">
        <x:v>• 调账增加二次确认信息正确且模拟接口成功</x:v>
      </x:c>
      <x:c r="F250" s="10" t="str">
        <x:v>1. 点击“确认调增”
2. 等待成功反馈
3. 核对余额和流水</x:v>
      </x:c>
      <x:c r="G250" s="10" t="str">
        <x:v>• 可用余额增加且冻结金额不变
• 生成唯一“调账增加”记录
• 显示成功提示并进入“流水查询”Tab
• 记录保存调账前后余额、操作人和时间</x:v>
      </x:c>
    </x:row>
    <x:row r="251" ht="48" hidden="0" customHeight="1">
      <x:c r="A251" s="12" t="str">
        <x:v>OTC-ADJ-035</x:v>
      </x:c>
      <x:c r="B251" s="16" t="str">
        <x:v>P0</x:v>
      </x:c>
      <x:c r="C251" s="18" t="str">
        <x:v>法币资产管理-余额调账</x:v>
      </x:c>
      <x:c r="D251" s="10" t="str">
        <x:v>调账扣减提交成功</x:v>
      </x:c>
      <x:c r="E251" s="10" t="str">
        <x:v>• 调账扣减二次确认信息正确、余额充足且模拟接口成功</x:v>
      </x:c>
      <x:c r="F251" s="10" t="str">
        <x:v>1. 点击“确认调减”
2. 等待成功反馈
3. 核对余额和流水</x:v>
      </x:c>
      <x:c r="G251" s="10" t="str">
        <x:v>• 可用余额扣减且冻结金额不变
• 生成唯一“调账扣减”记录
• 显示成功提示并进入“流水查询”Tab
• 记录保存调账前后余额、操作人和时间</x:v>
      </x:c>
    </x:row>
    <x:row r="252" ht="36" hidden="0" customHeight="1">
      <x:c r="A252" s="12" t="str">
        <x:v>OTC-ADJ-036</x:v>
      </x:c>
      <x:c r="B252" s="16" t="str">
        <x:v>P0</x:v>
      </x:c>
      <x:c r="C252" s="18" t="str">
        <x:v>法币资产管理-余额调账</x:v>
      </x:c>
      <x:c r="D252" s="10" t="str">
        <x:v>余额调账重复提交防护</x:v>
      </x:c>
      <x:c r="E252" s="10" t="str">
        <x:v>• 二次确认弹窗已打开且模拟慢响应</x:v>
      </x:c>
      <x:c r="F252" s="10" t="str">
        <x:v>1. 连续快速点击确认调增或确认调减
2. 完成后核对余额和流水</x:v>
      </x:c>
      <x:c r="G252" s="10" t="str">
        <x:v>• 提交中按钮显示加载并禁用
• 仅执行一次余额变化
• 仅生成一个调账编号和一条记录</x:v>
      </x:c>
    </x:row>
    <x:row r="253" ht="48" hidden="0" customHeight="1">
      <x:c r="A253" s="12" t="str">
        <x:v>OTC-ADJ-037</x:v>
      </x:c>
      <x:c r="B253" s="16" t="str">
        <x:v>P0</x:v>
      </x:c>
      <x:c r="C253" s="18" t="str">
        <x:v>法币资产管理-余额调账</x:v>
      </x:c>
      <x:c r="D253" s="10" t="str">
        <x:v>余额调账提交失败回滚</x:v>
      </x:c>
      <x:c r="E253" s="10" t="str">
        <x:v>• 模拟调账接口失败或超时</x:v>
      </x:c>
      <x:c r="F253" s="10" t="str">
        <x:v>1. 完成二次确认并提交
2. 查看错误反馈、余额和流水</x:v>
      </x:c>
      <x:c r="G253" s="10" t="str">
        <x:v>• 显示具体失败原因
• 可用余额和冻结金额均不变化
• 不生成已完成调账记录
• 按钮恢复后可修正数据重试</x:v>
      </x:c>
    </x:row>
    <x:row r="254" ht="48" hidden="0" customHeight="1">
      <x:c r="A254" s="12" t="str">
        <x:v>OTC-ADJ-038</x:v>
      </x:c>
      <x:c r="B254" s="16" t="str">
        <x:v>P1</x:v>
      </x:c>
      <x:c r="C254" s="18" t="str">
        <x:v>法币资产管理-余额调账</x:v>
      </x:c>
      <x:c r="D254" s="10" t="str">
        <x:v>余额调账开发提示语展示</x:v>
      </x:c>
      <x:c r="E254" s="10" t="str">
        <x:v>• 操作类型已选择“余额调账”</x:v>
      </x:c>
      <x:c r="F254" s="10" t="str">
        <x:v>1. 查看表单底部说明</x:v>
      </x:c>
      <x:c r="G254" s="10" t="str">
        <x:v>• 展示“本操作成功后将生成独立记录，并统一在‘流水查询’Tab中展示”含义的提示
• 提示与成功后的实际记录位置一致</x:v>
      </x:c>
    </x:row>
    <x:row r="255" ht="36" hidden="0" customHeight="1">
      <x:c r="A255" s="12" t="str">
        <x:v>OTC-ADJ-039</x:v>
      </x:c>
      <x:c r="B255" s="16" t="str">
        <x:v>P0</x:v>
      </x:c>
      <x:c r="C255" s="18" t="str">
        <x:v>法币资产管理-余额调账</x:v>
      </x:c>
      <x:c r="D255" s="10" t="str">
        <x:v>余额调账不计入正常入出金统计</x:v>
      </x:c>
      <x:c r="E255" s="10" t="str">
        <x:v>• 已记录正常入金、银行出金统计值
• 已成功完成调账增加和调账扣减各一笔</x:v>
      </x:c>
      <x:c r="F255" s="10" t="str">
        <x:v>1. 核对正常入金与银行出金统计
2. 进入流水查询查看调账记录</x:v>
      </x:c>
      <x:c r="G255" s="10" t="str">
        <x:v>• 正常入金和银行出金统计均不变化
• 调账记录以独立类型展示
• 客户流水摘要明确包含“余额调账”</x:v>
      </x:c>
    </x:row>
    <x:row r="256" ht="48" hidden="0" customHeight="1">
      <x:c r="A256" s="12" t="str">
        <x:v>OTC-ADJ-040</x:v>
      </x:c>
      <x:c r="B256" s="16" t="str">
        <x:v>P1</x:v>
      </x:c>
      <x:c r="C256" s="18" t="str">
        <x:v>法币资产管理-余额调账</x:v>
      </x:c>
      <x:c r="D256" s="10" t="str">
        <x:v>无调账权限账号操作限制</x:v>
      </x:c>
      <x:c r="E256" s="10" t="str">
        <x:v>• 使用不具备余额调账权限的后台账号登录</x:v>
      </x:c>
      <x:c r="F256" s="10" t="str">
        <x:v>1. 进入法币资产管理并打开手动出金抽屉
2. 尝试选择或提交余额调账</x:v>
      </x:c>
      <x:c r="G256" s="10" t="str">
        <x:v>• 无权限账号无法完成余额调账
• 前端隐藏或禁用对应能力并给出权限提示
• 即使绕过前端提交也被服务端拒绝
• 页面不展示已验证权限说明卡片</x:v>
      </x:c>
    </x:row>
    <x:row r="257" ht="36" hidden="0" customHeight="1">
      <x:c r="A257" s="12" t="str">
        <x:v>OTC-ADJ-041</x:v>
      </x:c>
      <x:c r="B257" s="16" t="str">
        <x:v>P0</x:v>
      </x:c>
      <x:c r="C257" s="18" t="str">
        <x:v>法币资产管理-余额调账</x:v>
      </x:c>
      <x:c r="D257" s="10" t="str">
        <x:v>已完成调账记录不可编辑或删除</x:v>
      </x:c>
      <x:c r="E257" s="10" t="str">
        <x:v>• 流水查询中存在已完成的调账增加或调账扣减记录</x:v>
      </x:c>
      <x:c r="F257" s="10" t="str">
        <x:v>1. 打开记录详情
2. 检查可用操作
3. 尝试通过界面编辑或删除</x:v>
      </x:c>
      <x:c r="G257" s="10" t="str">
        <x:v>• 详情为只读
• 不展示编辑和删除按钮
• 历史前后余额、原因、操作人及时间保持不变</x:v>
      </x:c>
    </x:row>
    <x:row r="258" ht="48" hidden="0" customHeight="1">
      <x:c r="A258" s="12" t="str">
        <x:v>OTC-ADJ-042</x:v>
      </x:c>
      <x:c r="B258" s="16" t="str">
        <x:v>P0</x:v>
      </x:c>
      <x:c r="C258" s="18" t="str">
        <x:v>法币资产管理-余额调账</x:v>
      </x:c>
      <x:c r="D258" s="10" t="str">
        <x:v>调账冲正必须新建反方向记录</x:v>
      </x:c>
      <x:c r="E258" s="10" t="str">
        <x:v>• 存在一笔已完成的调账增加记录</x:v>
      </x:c>
      <x:c r="F258" s="10" t="str">
        <x:v>1. 尝试修改原记录
2. 重新发起同账户同币种的调账扣减作为冲正
3. 查看流水</x:v>
      </x:c>
      <x:c r="G258" s="10" t="str">
        <x:v>• 原记录不可修改
• 冲正生成新的独立调账扣减编号
• 两条记录均保留并可追溯
• 余额按两笔记录顺序正确变化</x:v>
      </x:c>
    </x:row>
    <x:row r="259" ht="48" hidden="0" customHeight="1">
      <x:c r="A259" s="12" t="str">
        <x:v>OTC-LED-001</x:v>
      </x:c>
      <x:c r="B259" s="16" t="str">
        <x:v>P0</x:v>
      </x:c>
      <x:c r="C259" s="18" t="str">
        <x:v>法币资产管理-流水查询</x:v>
      </x:c>
      <x:c r="D259" s="10" t="str">
        <x:v>记录类型筛选选项完整</x:v>
      </x:c>
      <x:c r="E259" s="10" t="str">
        <x:v>• 已进入法币资产管理的“流水查询”Tab</x:v>
      </x:c>
      <x:c r="F259" s="10" t="str">
        <x:v>1. 展开“记录类型”筛选框</x:v>
      </x:c>
      <x:c r="G259" s="10" t="str">
        <x:v>• 至少展示“全部”“银行出款”“费用扣除”“调账增加”“调账扣减”
• 选项无重复且与实际记录类型一致</x:v>
      </x:c>
    </x:row>
    <x:row r="260" ht="36" hidden="0" customHeight="1">
      <x:c r="A260" s="12" t="str">
        <x:v>OTC-LED-002</x:v>
      </x:c>
      <x:c r="B260" s="16" t="str">
        <x:v>P0</x:v>
      </x:c>
      <x:c r="C260" s="18" t="str">
        <x:v>法币资产管理-流水查询</x:v>
      </x:c>
      <x:c r="D260" s="10" t="str">
        <x:v>筛选费用扣除记录</x:v>
      </x:c>
      <x:c r="E260" s="10" t="str">
        <x:v>• 流水中同时存在多种记录</x:v>
      </x:c>
      <x:c r="F260" s="10" t="str">
        <x:v>1. 记录类型选择“费用扣除”</x:v>
      </x:c>
      <x:c r="G260" s="10" t="str">
        <x:v>• 列表仅展示费用扣除记录
• 数量与本地模拟数据一致
• 不会混入银行出款或余额调账</x:v>
      </x:c>
    </x:row>
    <x:row r="261" ht="24" hidden="0" customHeight="1">
      <x:c r="A261" s="12" t="str">
        <x:v>OTC-LED-003</x:v>
      </x:c>
      <x:c r="B261" s="16" t="str">
        <x:v>P0</x:v>
      </x:c>
      <x:c r="C261" s="18" t="str">
        <x:v>法币资产管理-流水查询</x:v>
      </x:c>
      <x:c r="D261" s="10" t="str">
        <x:v>筛选调账增加记录</x:v>
      </x:c>
      <x:c r="E261" s="10" t="str">
        <x:v>• 流水中同时存在调账增加和其他记录</x:v>
      </x:c>
      <x:c r="F261" s="10" t="str">
        <x:v>1. 记录类型选择“调账增加”</x:v>
      </x:c>
      <x:c r="G261" s="10" t="str">
        <x:v>• 列表仅展示调账增加记录
• 调账金额与调账前后余额方向一致</x:v>
      </x:c>
    </x:row>
    <x:row r="262" ht="24" hidden="0" customHeight="1">
      <x:c r="A262" s="12" t="str">
        <x:v>OTC-LED-004</x:v>
      </x:c>
      <x:c r="B262" s="16" t="str">
        <x:v>P0</x:v>
      </x:c>
      <x:c r="C262" s="18" t="str">
        <x:v>法币资产管理-流水查询</x:v>
      </x:c>
      <x:c r="D262" s="10" t="str">
        <x:v>筛选调账扣减记录</x:v>
      </x:c>
      <x:c r="E262" s="10" t="str">
        <x:v>• 流水中同时存在调账扣减和其他记录</x:v>
      </x:c>
      <x:c r="F262" s="10" t="str">
        <x:v>1. 记录类型选择“调账扣减”</x:v>
      </x:c>
      <x:c r="G262" s="10" t="str">
        <x:v>• 列表仅展示调账扣减记录
• 调账金额与调账前后余额方向一致</x:v>
      </x:c>
    </x:row>
    <x:row r="263" ht="36" hidden="0" customHeight="1">
      <x:c r="A263" s="12" t="str">
        <x:v>OTC-LED-005</x:v>
      </x:c>
      <x:c r="B263" s="16" t="str">
        <x:v>P1</x:v>
      </x:c>
      <x:c r="C263" s="18" t="str">
        <x:v>法币资产管理-流水查询</x:v>
      </x:c>
      <x:c r="D263" s="10" t="str">
        <x:v>切换记录类型筛选同步数量和分页</x:v>
      </x:c>
      <x:c r="E263" s="10" t="str">
        <x:v>• 不同记录类型均有多条模拟数据</x:v>
      </x:c>
      <x:c r="F263" s="10" t="str">
        <x:v>1. 依次选择全部、银行出款、费用扣除、调账增加和调账扣减
2. 观察列表数量、空状态和分页</x:v>
      </x:c>
      <x:c r="G263" s="10" t="str">
        <x:v>• 每次筛选后数据与数量同步
• 页码重置到第一页
• 无结果时展示明确空状态</x:v>
      </x:c>
    </x:row>
    <x:row r="264" ht="60" hidden="0" customHeight="1">
      <x:c r="A264" s="12" t="str">
        <x:v>OTC-LED-006</x:v>
      </x:c>
      <x:c r="B264" s="16" t="str">
        <x:v>P0</x:v>
      </x:c>
      <x:c r="C264" s="18" t="str">
        <x:v>法币资产管理-流水查询</x:v>
      </x:c>
      <x:c r="D264" s="10" t="str">
        <x:v>费用扣除记录详情字段</x:v>
      </x:c>
      <x:c r="E264" s="10" t="str">
        <x:v>• 流水中存在已完成费用扣除记录</x:v>
      </x:c>
      <x:c r="F264" s="10" t="str">
        <x:v>1. 点击该记录的“查看”按钮</x:v>
      </x:c>
      <x:c r="G264" s="10" t="str">
        <x:v>• 详情展示业务编号、客户、账户类型、币种、扣费金额、扣费原因、扣费前余额、扣费后余额、关联交易单号、备注、凭证、操作人、操作时间和状态
• 记录类型明确为费用扣除</x:v>
      </x:c>
    </x:row>
    <x:row r="265" ht="48" hidden="0" customHeight="1">
      <x:c r="A265" s="12" t="str">
        <x:v>OTC-LED-007</x:v>
      </x:c>
      <x:c r="B265" s="16" t="str">
        <x:v>P0</x:v>
      </x:c>
      <x:c r="C265" s="18" t="str">
        <x:v>法币资产管理-流水查询</x:v>
      </x:c>
      <x:c r="D265" s="10" t="str">
        <x:v>调账记录详情字段</x:v>
      </x:c>
      <x:c r="E265" s="10" t="str">
        <x:v>• 流水中存在已完成调账增加或调账扣减记录</x:v>
      </x:c>
      <x:c r="F265" s="10" t="str">
        <x:v>1. 点击该记录的“查看”按钮</x:v>
      </x:c>
      <x:c r="G265" s="10" t="str">
        <x:v>• 详情展示调账编号、客户名称及用户ID、账户类型、币种、调账方向、调账金额、调账前余额、调账后余额、调账原因、关联交易单号、备注、凭证、操作人、操作时间和状态</x:v>
      </x:c>
    </x:row>
    <x:row r="266" ht="36" hidden="0" customHeight="1">
      <x:c r="A266" s="12" t="str">
        <x:v>OTC-LED-008</x:v>
      </x:c>
      <x:c r="B266" s="16" t="str">
        <x:v>P1</x:v>
      </x:c>
      <x:c r="C266" s="18" t="str">
        <x:v>法币资产管理-流水查询</x:v>
      </x:c>
      <x:c r="D266" s="10" t="str">
        <x:v>费用和调账记录金额方向展示</x:v>
      </x:c>
      <x:c r="E266" s="10" t="str">
        <x:v>• 流水中存在费用扣除、调账增加、调账扣减记录</x:v>
      </x:c>
      <x:c r="F266" s="10" t="str">
        <x:v>1. 比较三种记录的金额符号、颜色和摘要</x:v>
      </x:c>
      <x:c r="G266" s="10" t="str">
        <x:v>• 费用扣除和调账扣减清晰表示余额减少
• 调账增加清晰表示余额增加
• 调账记录摘要包含“余额调账”且不会被误认作真实入金或出金</x:v>
      </x:c>
    </x:row>
    <x:row r="267" ht="36" hidden="0" customHeight="1">
      <x:c r="A267" s="12" t="str">
        <x:v>OTC-LED-009</x:v>
      </x:c>
      <x:c r="B267" s="16" t="str">
        <x:v>P1</x:v>
      </x:c>
      <x:c r="C267" s="18" t="str">
        <x:v>法币资产管理-流水查询</x:v>
      </x:c>
      <x:c r="D267" s="10" t="str">
        <x:v>记录中的账户币种与操作表单一致</x:v>
      </x:c>
      <x:c r="E267" s="10" t="str">
        <x:v>• 已完成一笔新加坡账户USD费用扣除及一笔香港账户HKD调账</x:v>
      </x:c>
      <x:c r="F267" s="10" t="str">
        <x:v>1. 从成功结果进入流水查询
2. 打开两笔记录详情并与提交信息核对</x:v>
      </x:c>
      <x:c r="G267" s="10" t="str">
        <x:v>• 客户、账户类型、币种、金额、原因和备注均与提交内容一致
• 不会串用其他法域账户余额或币种</x:v>
      </x:c>
    </x:row>
    <x:row r="268" ht="36" hidden="0" customHeight="1">
      <x:c r="A268" s="12" t="str">
        <x:v>OTC-LED-010</x:v>
      </x:c>
      <x:c r="B268" s="16" t="str">
        <x:v>P0</x:v>
      </x:c>
      <x:c r="C268" s="18" t="str">
        <x:v>法币资产管理-流水查询</x:v>
      </x:c>
      <x:c r="D268" s="10" t="str">
        <x:v>操作人和操作时间审计信息</x:v>
      </x:c>
      <x:c r="E268" s="10" t="str">
        <x:v>• 已由不同运营账号完成费用扣除或余额调账</x:v>
      </x:c>
      <x:c r="F268" s="10" t="str">
        <x:v>1. 分别打开对应流水详情
2. 核对操作人和操作时间</x:v>
      </x:c>
      <x:c r="G268" s="10" t="str">
        <x:v>• 每条记录保存实际操作账号和服务端时间
• 操作时间不可由前端篡改
• 历史记录切换登录账号后仍保持原审计信息</x:v>
      </x:c>
    </x:row>
    <x:row r="269" ht="36" hidden="0" customHeight="1">
      <x:c r="A269" s="12" t="str">
        <x:v>OTC-LED-011</x:v>
      </x:c>
      <x:c r="B269" s="16" t="str">
        <x:v>P1</x:v>
      </x:c>
      <x:c r="C269" s="18" t="str">
        <x:v>法币资产管理-流水查询</x:v>
      </x:c>
      <x:c r="D269" s="10" t="str">
        <x:v>成功后自动定位新记录</x:v>
      </x:c>
      <x:c r="E269" s="10" t="str">
        <x:v>• 已完成一笔费用扣除或余额调账</x:v>
      </x:c>
      <x:c r="F269" s="10" t="str">
        <x:v>1. 观察提交成功后的页面
2. 核对流水查询Tab、筛选条件和首屏记录</x:v>
      </x:c>
      <x:c r="G269" s="10" t="str">
        <x:v>• 自动进入或明确引导进入“流水查询”Tab
• 新记录可立即找到
• 记录状态、类型和业务编号正确</x:v>
      </x:c>
    </x:row>
    <x:row r="270" ht="36" hidden="0" customHeight="1">
      <x:c r="A270" s="12" t="str">
        <x:v>OTC-LED-012</x:v>
      </x:c>
      <x:c r="B270" s="16" t="str">
        <x:v>P0</x:v>
      </x:c>
      <x:c r="C270" s="18" t="str">
        <x:v>法币资产管理-流水查询</x:v>
      </x:c>
      <x:c r="D270" s="10" t="str">
        <x:v>费用与调账记录只生成一条</x:v>
      </x:c>
      <x:c r="E270" s="10" t="str">
        <x:v>• 准备提交一笔费用扣除或余额调账</x:v>
      </x:c>
      <x:c r="F270" s="10" t="str">
        <x:v>1. 记录提交前列表数量
2. 完成二次确认
3. 刷新页面并重新筛选对应记录类型</x:v>
      </x:c>
      <x:c r="G270" s="10" t="str">
        <x:v>• 同一次业务只生成一条独立记录
• 刷新不会重复新增
• 唯一业务编号可关联完整前后余额</x:v>
      </x:c>
    </x:row>
    <x:row r="271" ht="36" hidden="0" customHeight="1">
      <x:c r="A271" s="12" t="str">
        <x:v>OTC-NFR-001</x:v>
      </x:c>
      <x:c r="B271" s="16" t="str">
        <x:v>P1</x:v>
      </x:c>
      <x:c r="C271" s="18" t="str">
        <x:v>非功能-响应式</x:v>
      </x:c>
      <x:c r="D271" s="10" t="str">
        <x:v>客户端窄屏布局</x:v>
      </x:c>
      <x:c r="E271" s="10" t="str">
        <x:v>• 使用移动端或窄屏宽度</x:v>
      </x:c>
      <x:c r="F271" s="10" t="str">
        <x:v>1. 依次查看仪表板、兑换弹窗、用户转账页和交易页</x:v>
      </x:c>
      <x:c r="G271" s="10" t="str">
        <x:v>• 内容不横向溢出视口
• 转账右侧说明移动到主表单下方
• 按钮和下拉可正常点击</x:v>
      </x:c>
    </x:row>
    <x:row r="272" ht="36" hidden="0" customHeight="1">
      <x:c r="A272" s="12" t="str">
        <x:v>OTC-NFR-002</x:v>
      </x:c>
      <x:c r="B272" s="16" t="str">
        <x:v>P1</x:v>
      </x:c>
      <x:c r="C272" s="18" t="str">
        <x:v>非功能-响应式</x:v>
      </x:c>
      <x:c r="D272" s="10" t="str">
        <x:v>管理端宽表格滚动</x:v>
      </x:c>
      <x:c r="E272" s="10" t="str">
        <x:v>• 使用1366px或更窄管理端窗口</x:v>
      </x:c>
      <x:c r="F272" s="10" t="str">
        <x:v>1. 打开资金互转列表并横向滚动</x:v>
      </x:c>
      <x:c r="G272" s="10" t="str">
        <x:v>• 表格可滚动
• 关键固定列不抖动
• 行高和文字可读</x:v>
      </x:c>
    </x:row>
    <x:row r="273" ht="36" hidden="0" customHeight="1">
      <x:c r="A273" s="12" t="str">
        <x:v>OTC-NFR-003</x:v>
      </x:c>
      <x:c r="B273" s="16" t="str">
        <x:v>P2</x:v>
      </x:c>
      <x:c r="C273" s="18" t="str">
        <x:v>非功能-可访问性</x:v>
      </x:c>
      <x:c r="D273" s="10" t="str">
        <x:v>键盘操作</x:v>
      </x:c>
      <x:c r="E273" s="10" t="str">
        <x:v>• 页面已加载</x:v>
      </x:c>
      <x:c r="F273" s="10" t="str">
        <x:v>1. 使用Tab键遍历邮箱、下拉、金额、按钮和弹窗
2. 使用Enter或Space触发主要操作</x:v>
      </x:c>
      <x:c r="G273" s="10" t="str">
        <x:v>• 焦点顺序符合视觉顺序
• 焦点状态清晰
• 弹窗打开后焦点不会误落到背景</x:v>
      </x:c>
    </x:row>
    <x:row r="274" ht="36" hidden="0" customHeight="1">
      <x:c r="A274" s="12" t="str">
        <x:v>OTC-NFR-004</x:v>
      </x:c>
      <x:c r="B274" s="16" t="str">
        <x:v>P1</x:v>
      </x:c>
      <x:c r="C274" s="18" t="str">
        <x:v>非功能-安全</x:v>
      </x:c>
      <x:c r="D274" s="10" t="str">
        <x:v>邮箱和备注脚本字符处理</x:v>
      </x:c>
      <x:c r="E274" s="10" t="str">
        <x:v>• 进入用户转账或管理端审核页面</x:v>
      </x:c>
      <x:c r="F274" s="10" t="str">
        <x:v>1. 在邮箱、备注或原因中输入 &lt;script&gt;alert(1)&lt;/script&gt; 等字符</x:v>
      </x:c>
      <x:c r="G274" s="10" t="str">
        <x:v>• 页面按普通文本处理或校验拦截
• 不执行脚本
• 列表和详情不破坏布局</x:v>
      </x:c>
    </x:row>
    <x:row r="275" ht="36" hidden="0" customHeight="1">
      <x:c r="A275" s="12" t="str">
        <x:v>OTC-NFR-005</x:v>
      </x:c>
      <x:c r="B275" s="16" t="str">
        <x:v>P0</x:v>
      </x:c>
      <x:c r="C275" s="18" t="str">
        <x:v>非功能-幂等性</x:v>
      </x:c>
      <x:c r="D275" s="10" t="str">
        <x:v>高频连续点击金融操作</x:v>
      </x:c>
      <x:c r="E275" s="10" t="str">
        <x:v>• 准备可提交的兑换或转账操作</x:v>
      </x:c>
      <x:c r="F275" s="10" t="str">
        <x:v>1. 快速连续点击提交
2. 刷新后检查记录</x:v>
      </x:c>
      <x:c r="G275" s="10" t="str">
        <x:v>• 同一业务只生成一条记录
• 按钮提交中禁用
• 编号和金额不重复</x:v>
      </x:c>
    </x:row>
    <x:row r="276" ht="36" hidden="0" customHeight="1">
      <x:c r="A276" s="12" t="str">
        <x:v>OTC-NFR-006</x:v>
      </x:c>
      <x:c r="B276" s="16" t="str">
        <x:v>P2</x:v>
      </x:c>
      <x:c r="C276" s="18" t="str">
        <x:v>非功能-布局</x:v>
      </x:c>
      <x:c r="D276" s="10" t="str">
        <x:v>超长邮箱和文本展示</x:v>
      </x:c>
      <x:c r="E276" s="10" t="str">
        <x:v>• 准备超长邮箱、账户名称和备注数据</x:v>
      </x:c>
      <x:c r="F276" s="10" t="str">
        <x:v>1. 查看客户端确认卡、结果页、交易详情及管理端表格</x:v>
      </x:c>
      <x:c r="G276" s="10" t="str">
        <x:v>• 文字换行或省略合理
• 不遮挡按钮和相邻字段
• 完整内容可在详情中查看</x:v>
      </x:c>
    </x:row>
    <x:row r="277" ht="36" hidden="0" customHeight="1">
      <x:c r="A277" s="12" t="str">
        <x:v>OTC-NFR-007</x:v>
      </x:c>
      <x:c r="B277" s="16" t="str">
        <x:v>P1</x:v>
      </x:c>
      <x:c r="C277" s="18" t="str">
        <x:v>非功能-数据一致性</x:v>
      </x:c>
      <x:c r="D277" s="10" t="str">
        <x:v>客户端与管理端关键字段一致</x:v>
      </x:c>
      <x:c r="E277" s="10" t="str">
        <x:v>• 客户端已提交一笔用户转账</x:v>
      </x:c>
      <x:c r="F277" s="10" t="str">
        <x:v>1. 记录客户端申请编号、用户、账户、币种、金额和时间
2. 在管理端搜索同一编号并核对</x:v>
      </x:c>
      <x:c r="G277" s="10" t="str">
        <x:v>• 关键字段一致
• 管理端不会改写收款用户或转出账户
• 状态流转后客户端能够同步</x:v>
      </x:c>
    </x:row>
    <x:row r="278" ht="24" hidden="0" customHeight="1">
      <x:c r="A278" s="12" t="str">
        <x:v>OTC-NFR-008</x:v>
      </x:c>
      <x:c r="B278" s="16" t="str">
        <x:v>P2</x:v>
      </x:c>
      <x:c r="C278" s="18" t="str">
        <x:v>非功能-兼容性</x:v>
      </x:c>
      <x:c r="D278" s="10" t="str">
        <x:v>主流浏览器兼容</x:v>
      </x:c>
      <x:c r="E278" s="10" t="str">
        <x:v>• 准备Chrome、Edge等支持环境</x:v>
      </x:c>
      <x:c r="F278" s="10" t="str">
        <x:v>1. 分别执行打开兑换、选择资产、用户验证、提交和查看记录</x:v>
      </x:c>
      <x:c r="G278" s="10" t="str">
        <x:v>• 交互行为一致
• 下拉、弹窗、固定列和日期控件无明显兼容问题</x:v>
      </x:c>
    </x:row>
  </x:sheetData>
  <x:conditionalFormatting sqref="B2:B278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dataValidations count="1">
    <x:dataValidation type="list" sqref="B2:B27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63c13b1b1e469d"/>
  </x:tableParts>
</x:worksheet>
</file>