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925fe7d59431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No Title" sheetId="1" r:id="Re934f4bc0815412c"/>
    <x:sheet name="Data - No Title" sheetId="2" r:id="Rb7cfa05d61974815"/>
    <x:sheet name="No Title-1" sheetId="3" r:id="Rddee9716528a43e6"/>
  </x:sheets>
</x:workbook>
</file>

<file path=xl/styles.xml><?xml version="1.0" encoding="utf-8"?>
<x:styleSheet xmlns:x="http://schemas.openxmlformats.org/spreadsheetml/2006/main">
  <x:numFmts count="6">
    <x:numFmt numFmtId="0" formatCode="General"/>
    <x:numFmt numFmtId="1" formatCode="#.00;-#.00;0.00;@"/>
    <x:numFmt numFmtId="2" formatCode="General"/>
    <x:numFmt numFmtId="3" formatCode="#.00;-#.00;0.00;@"/>
    <x:numFmt numFmtId="4" formatCode="General"/>
    <x:numFmt numFmtId="5" formatCode="#.0;-#.0;0.0;@"/>
  </x:numFmts>
  <x:fonts count="38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32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21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38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0" fontId="20" fillId="17" borderId="12">
      <x:alignment horizontal="right"/>
    </x:xf>
    <x:xf numFmtId="3" fontId="21" fillId="0" borderId="0" applyNumberFormat="1">
      <x:alignment horizontal="general"/>
    </x:xf>
    <x:xf numFmtId="0" fontId="22" fillId="18" borderId="0">
      <x:alignment horizontal="left"/>
    </x:xf>
    <x:xf numFmtId="0" fontId="23" fillId="0" borderId="0">
      <x:alignment horizontal="left"/>
    </x:xf>
    <x:xf numFmtId="0" fontId="24" fillId="20" borderId="13">
      <x:alignment horizontal="left"/>
    </x:xf>
    <x:xf numFmtId="0" fontId="25" fillId="21" borderId="14">
      <x:alignment horizontal="left"/>
    </x:xf>
    <x:xf numFmtId="4" fontId="26" applyNumberFormat="1">
      <x:alignment horizontal="left"/>
    </x:xf>
    <x:xf numFmtId="0" fontId="27" fillId="22" borderId="0">
      <x:alignment horizontal="left"/>
    </x:xf>
    <x:xf numFmtId="0" fontId="28" fillId="23" borderId="0">
      <x:alignment horizontal="left"/>
    </x:xf>
    <x:xf numFmtId="0" fontId="29" fillId="24" borderId="15">
      <x:alignment horizontal="center"/>
    </x:xf>
    <x:xf numFmtId="0" fontId="30" fillId="25" borderId="16">
      <x:alignment horizontal="left"/>
    </x:xf>
    <x:xf numFmtId="0" fontId="31" fillId="26" borderId="17">
      <x:alignment horizontal="right"/>
    </x:xf>
    <x:xf numFmtId="0" fontId="32" fillId="27" borderId="18">
      <x:alignment horizontal="right"/>
    </x:xf>
    <x:xf numFmtId="5" fontId="33" fillId="0" borderId="0" applyNumberFormat="1">
      <x:alignment horizontal="general"/>
    </x:xf>
    <x:xf numFmtId="0" fontId="34" fillId="28" borderId="0">
      <x:alignment horizontal="left"/>
    </x:xf>
    <x:xf numFmtId="0" fontId="35" fillId="0" borderId="0">
      <x:alignment horizontal="left"/>
    </x:xf>
    <x:xf numFmtId="0" fontId="36" fillId="30" borderId="19">
      <x:alignment horizontal="left"/>
    </x:xf>
    <x:xf numFmtId="0" fontId="37" fillId="31" borderId="20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58c91c3711c430f" /><Relationship Type="http://schemas.openxmlformats.org/officeDocument/2006/relationships/worksheet" Target="/xl/worksheets/sheet1.xml" Id="Re934f4bc0815412c" /><Relationship Type="http://schemas.openxmlformats.org/officeDocument/2006/relationships/worksheet" Target="/xl/worksheets/sheet2.xml" Id="Rb7cfa05d61974815" /><Relationship Type="http://schemas.openxmlformats.org/officeDocument/2006/relationships/worksheet" Target="/xl/worksheets/sheet3.xml" Id="Rddee9716528a43e6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194c48b2f5924c5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hyperlink" Target="https://nso-kenya.opendataforafrica.org/rgyeedg" TargetMode="External" Id="rId2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legend>
      <c:legendPos val="b"/>
      <c:layout/>
      <c:overlay val="0"/>
      <c:legendEntry>
        <c:idx val="0"/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PT Sans"/>
              </a:defRPr>
            </a:pPr>
            <a:endParaRPr lang="en-US"/>
          </a:p>
        </c:txPr>
      </c:legendEntry>
    </c:legend>
    <c:plotArea>
      <a:spPr>
        <a:solidFill>
          <a:srgbClr val="ffffff"/>
        </a:solidFill>
      </a:spPr>
      <c:layout/>
      <c:areaChart>
        <c:axId val="106728960"/>
        <c:axId val="46975808"/>
        <c:grouping val="standard"/>
        <c:varyColors val="0"/>
        <c:ser>
          <c:idx val="0"/>
          <c:order val="0"/>
          <c:invertIfNegative val="0"/>
          <c:tx>
            <c:strRef>
              <c:strCache>
                <c:ptCount val="0"/>
                <c:pt idx="0">
                  <c:v>Total Population, Persons, Number of</c:v>
                </c:pt>
              </c:strCache>
            </c:strRef>
          </c:tx>
          <c:cat>
            <c:strRef>
              <c:strCache>
                <c:ptCount val="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</c:strCache>
            </c:strRef>
          </c:cat>
          <c:val>
            <c:numRef>
              <c:numCache>
                <c:pt idx="0">
                  <c:v>37250540.00</c:v>
                </c:pt>
                <c:pt idx="1">
                  <c:v>38244442.00</c:v>
                </c:pt>
                <c:pt idx="2">
                  <c:v>39269988.00</c:v>
                </c:pt>
                <c:pt idx="3">
                  <c:v>40328313.00</c:v>
                </c:pt>
                <c:pt idx="4">
                  <c:v>41419954.00</c:v>
                </c:pt>
                <c:pt idx="5">
                  <c:v>42542978.00</c:v>
                </c:pt>
                <c:pt idx="6">
                  <c:v>43692881.00</c:v>
                </c:pt>
                <c:pt idx="7">
                  <c:v>43000000.00</c:v>
                </c:pt>
                <c:pt idx="8">
                  <c:v>43300000.00</c:v>
                </c:pt>
                <c:pt idx="9">
                  <c:v>44300000.00</c:v>
                </c:pt>
                <c:pt idx="10">
                  <c:v>45300000.00</c:v>
                </c:pt>
                <c:pt idx="11">
                  <c:v>46400000.00</c:v>
                </c:pt>
                <c:pt idx="12">
                  <c:v>47600000.00</c:v>
                </c:pt>
                <c:pt idx="13">
                  <c:v>48500000.00</c:v>
                </c:pt>
                <c:pt idx="14">
                  <c:v>49400000.00</c:v>
                </c:pt>
              </c:numCache>
              <c:f>'Data - No Title'!$B$2:$P$2</c:f>
            </c:numRef>
          </c:val>
          <c:smooth val="0"/>
          <c:spPr>
            <a:solidFill>
              <a:srgbClr val="438631"/>
            </a:solidFill>
          </c:spPr>
          <c:marker>
            <c:symbol val="none"/>
          </c:marker>
        </c:ser>
      </c:areaChart>
      <c:catAx>
        <c:spPr>
          <a:ln>
            <a:solidFill>
              <a:srgbClr val="000000"/>
            </a:solidFill>
          </a:ln>
        </c:spPr>
        <c:axId val="106728960"/>
        <c:scaling>
          <c:orientation val="minMax"/>
        </c:scaling>
        <c:delete val="0"/>
        <c:axPos val="b"/>
        <c:majorTickMark val="out"/>
        <c:minorTickMark val="out"/>
        <c:tickLblPos val="nextTo"/>
        <c:crossAx val="46975808"/>
        <c:crosses val="min"/>
        <c:auto val="1"/>
        <c:lblAlgn val="ctr"/>
        <c:lblOffset val="100"/>
        <c:noMultiLvlLbl val="0"/>
      </c:catAx>
      <c:valAx>
        <c:spPr>
          <a:ln>
            <a:solidFill>
              <a:srgbClr val="000000"/>
            </a:solidFill>
          </a:ln>
        </c:spPr>
        <c:axId val="46975808"/>
        <c:scaling>
          <c:min val="0"/>
          <c:max val="60000000"/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minorTickMark val="none"/>
        <c:tickLblPos val="nextTo"/>
        <c:crossAx val="106728960"/>
        <c:crosses val="min"/>
        <c:crossBetween val="between"/>
        <c:title>
          <c:tx>
            <c:rich>
              <a:bodyPr rot="-5400000" vert="horz"/>
              <a:lstStyle/>
              <a:p>
                <a:r>
                  <a:rPr sz="800" b="1">
                    <a:solidFill>
                      <a:srgbClr val="000000"/>
                    </a:solidFill>
                    <a:latin typeface="PT Sans"/>
                  </a:rPr>
                  <a:t>Number of persons</a:t>
                </a:r>
              </a:p>
            </c:rich>
          </c:tx>
          <c:overlay val="0"/>
        </c:title>
      </c:valAx>
    </c:plotArea>
  </c:chart>
  <c:txPr>
    <a:bodyPr/>
    <a:lstStyle/>
    <a:p>
      <a:pPr>
        <a:defRPr sz="800" b="1">
          <a:solidFill>
            <a:srgbClr val="000000"/>
          </a:solidFill>
          <a:latin typeface="PT Sans"/>
        </a:defRPr>
      </a:pPr>
      <a:endParaRPr lang="en-US"/>
    </a:p>
  </c:txPr>
  <c:roundedCorners val="0"/>
</c:chartSpace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No Title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194c48b2f5924c50"/>
        </a:graphicData>
      </a:graphic>
    </xdr:graphicFrame>
    <xdr:clientData/>
  </xdr:twoCellAnchor>
</xdr:wsDr>
</file>

<file path=xl/drawings/drawing2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55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No Title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9</xdr:row>
      <xdr:rowOff>9525</xdr:rowOff>
    </xdr:from>
    <xdr:to>
      <xdr:col>55</xdr:col>
      <xdr:colOff>0</xdr:colOff>
      <xdr:row>12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u="sng">
              <a:solidFill>
                <a:srgbClr val="2050BE"/>
              </a:solidFill>
            </a:rPr>
            <a:t>Source: Population</a:t>
          </a:r>
        </a:p>
      </xdr:txBody>
    </xdr:sp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9921d482c00c462e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2.xml" Id="R947ecd2cd49649b3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9921d482c00c462e"/>
</x:worksheet>
</file>

<file path=xl/worksheets/sheet2.xml><?xml version="1.0" encoding="utf-8"?>
<x:worksheet xmlns:x="http://schemas.openxmlformats.org/spreadsheetml/2006/main">
  <x:sheetData>
    <x:row r="1">
      <x:c r="A1" s="21" t="str">
        <x:v>INDICATOR</x:v>
      </x:c>
      <x:c r="B1" s="21" t="str">
        <x:v>2007</x:v>
      </x:c>
      <x:c r="C1" s="21" t="str">
        <x:v>2008</x:v>
      </x:c>
      <x:c r="D1" s="21" t="str">
        <x:v>2009</x:v>
      </x:c>
      <x:c r="E1" s="21" t="str">
        <x:v>2010</x:v>
      </x:c>
      <x:c r="F1" s="21" t="str">
        <x:v>2011</x:v>
      </x:c>
      <x:c r="G1" s="21" t="str">
        <x:v>2012</x:v>
      </x:c>
      <x:c r="H1" s="21" t="str">
        <x:v>2013</x:v>
      </x:c>
      <x:c r="I1" s="21" t="str">
        <x:v>2014</x:v>
      </x:c>
      <x:c r="J1" s="21" t="str">
        <x:v>2015</x:v>
      </x:c>
      <x:c r="K1" s="21" t="str">
        <x:v>2016</x:v>
      </x:c>
      <x:c r="L1" s="21" t="str">
        <x:v>2017</x:v>
      </x:c>
      <x:c r="M1" s="21" t="str">
        <x:v>2018</x:v>
      </x:c>
      <x:c r="N1" s="21" t="str">
        <x:v>2019</x:v>
      </x:c>
      <x:c r="O1" s="21" t="str">
        <x:v>2020</x:v>
      </x:c>
      <x:c r="P1" s="21" t="str">
        <x:v>2021</x:v>
      </x:c>
    </x:row>
    <x:row r="2">
      <x:c r="A2" s="21" t="str">
        <x:v>Total Population, Persons, Number of</x:v>
      </x:c>
      <x:c r="B2" s="21" t="n">
        <x:v>37250540</x:v>
      </x:c>
      <x:c r="C2" s="21" t="n">
        <x:v>38244442</x:v>
      </x:c>
      <x:c r="D2" s="21" t="n">
        <x:v>39269988</x:v>
      </x:c>
      <x:c r="E2" s="21" t="n">
        <x:v>40328313</x:v>
      </x:c>
      <x:c r="F2" s="21" t="n">
        <x:v>41419954</x:v>
      </x:c>
      <x:c r="G2" s="21" t="n">
        <x:v>42542978</x:v>
      </x:c>
      <x:c r="H2" s="21" t="n">
        <x:v>43692881</x:v>
      </x:c>
      <x:c r="I2" s="21" t="n">
        <x:v>43000000</x:v>
      </x:c>
      <x:c r="J2" s="21" t="n">
        <x:v>43300000</x:v>
      </x:c>
      <x:c r="K2" s="21" t="n">
        <x:v>44300000</x:v>
      </x:c>
      <x:c r="L2" s="21" t="n">
        <x:v>45300000</x:v>
      </x:c>
      <x:c r="M2" s="21" t="n">
        <x:v>46400000</x:v>
      </x:c>
      <x:c r="N2" s="21" t="n">
        <x:v>47600000</x:v>
      </x:c>
      <x:c r="O2" s="21" t="n">
        <x:v>48500000</x:v>
      </x:c>
      <x:c r="P2" s="21" t="n">
        <x:v>49400000</x:v>
      </x:c>
    </x:row>
  </x:sheetData>
</x:worksheet>
</file>

<file path=xl/worksheets/sheet3.xml><?xml version="1.0" encoding="utf-8"?>
<x:worksheet xmlns:x="http://schemas.openxmlformats.org/spreadsheetml/2006/main">
  <x:sheetData>
    <x:row r="7">
      <x:c r="A7" s="29" t="str">
        <x:v>INDICATOR</x:v>
      </x:c>
      <x:c r="B7" s="29" t="str">
        <x:v>Scale</x:v>
      </x:c>
      <x:c r="C7" s="29" t="str">
        <x:v>1969</x:v>
      </x:c>
      <x:c r="D7" s="29" t="str">
        <x:v>1970</x:v>
      </x:c>
      <x:c r="E7" s="29" t="str">
        <x:v>1971</x:v>
      </x:c>
      <x:c r="F7" s="29" t="str">
        <x:v>1972</x:v>
      </x:c>
      <x:c r="G7" s="29" t="str">
        <x:v>1973</x:v>
      </x:c>
      <x:c r="H7" s="29" t="str">
        <x:v>1974</x:v>
      </x:c>
      <x:c r="I7" s="29" t="str">
        <x:v>1975</x:v>
      </x:c>
      <x:c r="J7" s="29" t="str">
        <x:v>1976</x:v>
      </x:c>
      <x:c r="K7" s="29" t="str">
        <x:v>1977</x:v>
      </x:c>
      <x:c r="L7" s="29" t="str">
        <x:v>1978</x:v>
      </x:c>
      <x:c r="M7" s="29" t="str">
        <x:v>1979</x:v>
      </x:c>
      <x:c r="N7" s="29" t="str">
        <x:v>1980</x:v>
      </x:c>
      <x:c r="O7" s="29" t="str">
        <x:v>1981</x:v>
      </x:c>
      <x:c r="P7" s="29" t="str">
        <x:v>1982</x:v>
      </x:c>
      <x:c r="Q7" s="29" t="str">
        <x:v>1983</x:v>
      </x:c>
      <x:c r="R7" s="29" t="str">
        <x:v>1984</x:v>
      </x:c>
      <x:c r="S7" s="29" t="str">
        <x:v>1985</x:v>
      </x:c>
      <x:c r="T7" s="29" t="str">
        <x:v>1986</x:v>
      </x:c>
      <x:c r="U7" s="29" t="str">
        <x:v>1987</x:v>
      </x:c>
      <x:c r="V7" s="29" t="str">
        <x:v>1988</x:v>
      </x:c>
      <x:c r="W7" s="29" t="str">
        <x:v>1989</x:v>
      </x:c>
      <x:c r="X7" s="29" t="str">
        <x:v>1990</x:v>
      </x:c>
      <x:c r="Y7" s="29" t="str">
        <x:v>1991</x:v>
      </x:c>
      <x:c r="Z7" s="29" t="str">
        <x:v>1992</x:v>
      </x:c>
      <x:c r="AA7" s="29" t="str">
        <x:v>1993</x:v>
      </x:c>
      <x:c r="AB7" s="29" t="str">
        <x:v>1994</x:v>
      </x:c>
      <x:c r="AC7" s="29" t="str">
        <x:v>1995</x:v>
      </x:c>
      <x:c r="AD7" s="29" t="str">
        <x:v>1996</x:v>
      </x:c>
      <x:c r="AE7" s="29" t="str">
        <x:v>1997</x:v>
      </x:c>
      <x:c r="AF7" s="29" t="str">
        <x:v>1998</x:v>
      </x:c>
      <x:c r="AG7" s="29" t="str">
        <x:v>1999</x:v>
      </x:c>
      <x:c r="AH7" s="29" t="str">
        <x:v>2000</x:v>
      </x:c>
      <x:c r="AI7" s="29" t="str">
        <x:v>2001</x:v>
      </x:c>
      <x:c r="AJ7" s="29" t="str">
        <x:v>2002</x:v>
      </x:c>
      <x:c r="AK7" s="29" t="str">
        <x:v>2003</x:v>
      </x:c>
      <x:c r="AL7" s="29" t="str">
        <x:v>2004</x:v>
      </x:c>
      <x:c r="AM7" s="29" t="str">
        <x:v>2005</x:v>
      </x:c>
      <x:c r="AN7" s="29" t="str">
        <x:v>2006</x:v>
      </x:c>
      <x:c r="AO7" s="29" t="str">
        <x:v>2007</x:v>
      </x:c>
      <x:c r="AP7" s="29" t="str">
        <x:v>2008</x:v>
      </x:c>
      <x:c r="AQ7" s="29" t="str">
        <x:v>2009</x:v>
      </x:c>
      <x:c r="AR7" s="29" t="str">
        <x:v>2010</x:v>
      </x:c>
      <x:c r="AS7" s="29" t="str">
        <x:v>2011</x:v>
      </x:c>
      <x:c r="AT7" s="29" t="str">
        <x:v>2012</x:v>
      </x:c>
      <x:c r="AU7" s="29" t="str">
        <x:v>2013</x:v>
      </x:c>
      <x:c r="AV7" s="29" t="str">
        <x:v>2014</x:v>
      </x:c>
      <x:c r="AW7" s="29" t="str">
        <x:v>2015</x:v>
      </x:c>
      <x:c r="AX7" s="29" t="str">
        <x:v>2016</x:v>
      </x:c>
      <x:c r="AY7" s="29" t="str">
        <x:v>2017</x:v>
      </x:c>
      <x:c r="AZ7" s="29" t="str">
        <x:v>2018</x:v>
      </x:c>
      <x:c r="BA7" s="29" t="str">
        <x:v>2019</x:v>
      </x:c>
      <x:c r="BB7" s="29" t="str">
        <x:v>2020</x:v>
      </x:c>
      <x:c r="BC7" s="29" t="str">
        <x:v>2021</x:v>
      </x:c>
    </x:row>
    <x:row r="8">
      <x:c r="A8" s="30" t="str">
        <x:v>Total Population, Persons, Number of</x:v>
      </x:c>
      <x:c r="B8" s="32" t="str">
        <x:v>millions</x:v>
      </x:c>
      <x:c r="C8" s="32" t="n">
        <x:v>10.94</x:v>
      </x:c>
      <x:c r="D8" s="32" t="n">
        <x:v>11.252466</x:v>
      </x:c>
      <x:c r="E8" s="32" t="n">
        <x:v>11.657479</x:v>
      </x:c>
      <x:c r="F8" s="32" t="n">
        <x:v>12.083165</x:v>
      </x:c>
      <x:c r="G8" s="32" t="n">
        <x:v>12.52981</x:v>
      </x:c>
      <x:c r="H8" s="32" t="n">
        <x:v>12.997447</x:v>
      </x:c>
      <x:c r="I8" s="32" t="n">
        <x:v>13.486241</x:v>
      </x:c>
      <x:c r="J8" s="32" t="n">
        <x:v>13.995974</x:v>
      </x:c>
      <x:c r="K8" s="32" t="n">
        <x:v>14.527187</x:v>
      </x:c>
      <x:c r="L8" s="32" t="n">
        <x:v>15.081598</x:v>
      </x:c>
      <x:c r="M8" s="32" t="n">
        <x:v>15.661414</x:v>
      </x:c>
      <x:c r="N8" s="32" t="n">
        <x:v>16.267906</x:v>
      </x:c>
      <x:c r="O8" s="32" t="n">
        <x:v>16.901181</x:v>
      </x:c>
      <x:c r="P8" s="32" t="n">
        <x:v>17.559778</x:v>
      </x:c>
      <x:c r="Q8" s="32" t="n">
        <x:v>18.241331</x:v>
      </x:c>
      <x:c r="R8" s="32" t="n">
        <x:v>18.942599</x:v>
      </x:c>
      <x:c r="S8" s="32" t="n">
        <x:v>19.660713</x:v>
      </x:c>
      <x:c r="T8" s="32" t="n">
        <x:v>20.393724</x:v>
      </x:c>
      <x:c r="U8" s="32" t="n">
        <x:v>21.140344</x:v>
      </x:c>
      <x:c r="V8" s="32" t="n">
        <x:v>21.899004</x:v>
      </x:c>
      <x:c r="W8" s="32" t="n">
        <x:v>22.668238</x:v>
      </x:c>
      <x:c r="X8" s="32" t="n">
        <x:v>23.446229</x:v>
      </x:c>
      <x:c r="Y8" s="32" t="n">
        <x:v>24.234087</x:v>
      </x:c>
      <x:c r="Z8" s="32" t="n">
        <x:v>25.029754</x:v>
      </x:c>
      <x:c r="AA8" s="32" t="n">
        <x:v>25.824736</x:v>
      </x:c>
      <x:c r="AB8" s="32" t="n">
        <x:v>26.608089</x:v>
      </x:c>
      <x:c r="AC8" s="32" t="n">
        <x:v>27.373035</x:v>
      </x:c>
      <x:c r="AD8" s="32" t="n">
        <x:v>28.116027</x:v>
      </x:c>
      <x:c r="AE8" s="32" t="n">
        <x:v>28.842245</x:v>
      </x:c>
      <x:c r="AF8" s="32" t="n">
        <x:v>29.564614</x:v>
      </x:c>
      <x:c r="AG8" s="32" t="n">
        <x:v>30.30124</x:v>
      </x:c>
      <x:c r="AH8" s="32" t="n">
        <x:v>31.06582</x:v>
      </x:c>
      <x:c r="AI8" s="32" t="n">
        <x:v>31.86328</x:v>
      </x:c>
      <x:c r="AJ8" s="32" t="n">
        <x:v>32.69198</x:v>
      </x:c>
      <x:c r="AK8" s="32" t="n">
        <x:v>33.551079</x:v>
      </x:c>
      <x:c r="AL8" s="32" t="n">
        <x:v>34.43746</x:v>
      </x:c>
      <x:c r="AM8" s="32" t="n">
        <x:v>35.34904</x:v>
      </x:c>
      <x:c r="AN8" s="32" t="n">
        <x:v>36.286015</x:v>
      </x:c>
      <x:c r="AO8" s="32" t="n">
        <x:v>37.25054</x:v>
      </x:c>
      <x:c r="AP8" s="32" t="n">
        <x:v>38.244442</x:v>
      </x:c>
      <x:c r="AQ8" s="32" t="n">
        <x:v>39.269988</x:v>
      </x:c>
      <x:c r="AR8" s="32" t="n">
        <x:v>40.328313</x:v>
      </x:c>
      <x:c r="AS8" s="32" t="n">
        <x:v>41.419954</x:v>
      </x:c>
      <x:c r="AT8" s="32" t="n">
        <x:v>42.542978</x:v>
      </x:c>
      <x:c r="AU8" s="32" t="n">
        <x:v>43.692881</x:v>
      </x:c>
      <x:c r="AV8" s="32" t="n">
        <x:v>43</x:v>
      </x:c>
      <x:c r="AW8" s="32" t="n">
        <x:v>43.3</x:v>
      </x:c>
      <x:c r="AX8" s="32" t="n">
        <x:v>44.3</x:v>
      </x:c>
      <x:c r="AY8" s="32" t="n">
        <x:v>45.3</x:v>
      </x:c>
      <x:c r="AZ8" s="32" t="n">
        <x:v>46.4</x:v>
      </x:c>
      <x:c r="BA8" s="32" t="n">
        <x:v>47.6</x:v>
      </x:c>
      <x:c r="BB8" s="32" t="n">
        <x:v>48.5</x:v>
      </x:c>
      <x:c r="BC8" s="32" t="n">
        <x:v>49.4</x:v>
      </x:c>
    </x:row>
  </x:sheetData>
  <x:drawing xmlns:r="http://schemas.openxmlformats.org/officeDocument/2006/relationships" r:id="R947ecd2cd49649b3"/>
</x:worksheet>
</file>