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80" activeTab="1"/>
  </bookViews>
  <sheets>
    <sheet name="模型融合" sheetId="1" r:id="rId1"/>
    <sheet name="误差" sheetId="2" r:id="rId2"/>
    <sheet name="误差较大的" sheetId="3" r:id="rId3"/>
  </sheets>
  <definedNames>
    <definedName name="_xlnm._FilterDatabase" localSheetId="0" hidden="1">模型融合!$A$1:$AG$3898</definedName>
    <definedName name="_xlnm._FilterDatabase" localSheetId="1" hidden="1">误差!$I$1:$I$3898</definedName>
    <definedName name="_xlnm._FilterDatabase" localSheetId="2" hidden="1">误差较大的!$A$1:$K$2034</definedName>
  </definedNames>
  <calcPr calcId="144525"/>
</workbook>
</file>

<file path=xl/sharedStrings.xml><?xml version="1.0" encoding="utf-8"?>
<sst xmlns="http://schemas.openxmlformats.org/spreadsheetml/2006/main" count="76" uniqueCount="57">
  <si>
    <t>date_block_num</t>
  </si>
  <si>
    <t>item_code</t>
  </si>
  <si>
    <t>item_cnt_month</t>
  </si>
  <si>
    <t>sales_region_code</t>
  </si>
  <si>
    <t>first_cate_code</t>
  </si>
  <si>
    <t>second_cate_code</t>
  </si>
  <si>
    <t>sales_region_code_0_Y</t>
  </si>
  <si>
    <t>sales_region_code_1_Y</t>
  </si>
  <si>
    <t>sales_region_code_2_Y</t>
  </si>
  <si>
    <t>sales_region_code_4_Y</t>
  </si>
  <si>
    <t>first_cate_code_0_Y</t>
  </si>
  <si>
    <t>first_cate_code_1_Y</t>
  </si>
  <si>
    <t>first_cate_code_2_Y</t>
  </si>
  <si>
    <t>first_cate_code_3_Y</t>
  </si>
  <si>
    <t>first_cate_code_4_Y</t>
  </si>
  <si>
    <t>first_cate_code_5_Y</t>
  </si>
  <si>
    <t>first_cate_code_6_Y</t>
  </si>
  <si>
    <t>first_cate_code_7_Y</t>
  </si>
  <si>
    <t>second_cate_code_0_Y</t>
  </si>
  <si>
    <t>second_cate_code_1_Y</t>
  </si>
  <si>
    <t>second_cate_code_2_Y</t>
  </si>
  <si>
    <t>second_cate_code_3_Y</t>
  </si>
  <si>
    <t>second_cate_code_4_Y</t>
  </si>
  <si>
    <t>second_cate_code_5_Y</t>
  </si>
  <si>
    <t>second_cate_code_6_Y</t>
  </si>
  <si>
    <t>second_cate_code_7_Y</t>
  </si>
  <si>
    <t>second_cate_code_8_Y</t>
  </si>
  <si>
    <t>second_cate_code_9_Y</t>
  </si>
  <si>
    <t>second_cate_code_10_Y</t>
  </si>
  <si>
    <t>second_cate_code_11_Y</t>
  </si>
  <si>
    <t>pred</t>
  </si>
  <si>
    <t>误差</t>
  </si>
  <si>
    <t>起始月</t>
  </si>
  <si>
    <t>36周开始</t>
  </si>
  <si>
    <t>10月卖得很多，11月就突然不卖了</t>
  </si>
  <si>
    <t>30周开始</t>
  </si>
  <si>
    <t>刚开始卖得好，11月转为线下突然大卖，然后又沉寂</t>
  </si>
  <si>
    <t>11月超级猛，超级大订单，线下的</t>
  </si>
  <si>
    <t>33周</t>
  </si>
  <si>
    <t>就是一直都卖得很好，但12月就不卖了</t>
  </si>
  <si>
    <t>出现的太晚了，可能这类不是很火或者不是12月的（验证）</t>
  </si>
  <si>
    <t>一直都卖得很好，经历了一波小旺季，12月就不咋卖了，线下</t>
  </si>
  <si>
    <t>线上，102突然就不卖了，101、103卖得挺多</t>
  </si>
  <si>
    <t>典型产品，但卖得还行</t>
  </si>
  <si>
    <t>线下，偶尔现象，11月没订单，即使价格低</t>
  </si>
  <si>
    <t xml:space="preserve"> </t>
  </si>
  <si>
    <t>典型产品，2017年底就卖得不行，但当时没降价，2018年底降价了也卖得不行</t>
  </si>
  <si>
    <t>典型产品</t>
  </si>
  <si>
    <t>刚卖</t>
  </si>
  <si>
    <t>虽然是典型产品，但是105地区并不是很符合规律，预测其实是正常的，即使12月份低了，大概率1月份还是会正常/起飞（有待于观测更多样本）</t>
  </si>
  <si>
    <t>主销售地区在102，全线下，不是典型产品，但是12月份也不咋卖？</t>
  </si>
  <si>
    <t>前期线下（2018.3）后期线下，到11月（即使价格很低）突然就不卖了，即使价格很低，通过观察应该是存在季节性的，这里没有捕捉到</t>
  </si>
  <si>
    <t>30 2018.3</t>
  </si>
  <si>
    <t>线上，2018.3才开始卖，12月份突然就不卖了，即使降价，前面卖得很火热，同时该地区101地区2018.3线下转线上，可以观察到明显的季节性，去年11月12月卖得不好</t>
  </si>
  <si>
    <t>刚开始卖，不算</t>
  </si>
  <si>
    <t>突然不卖了，同20648产品</t>
  </si>
  <si>
    <t>情况同20648产品，只是卖得就比较差，后面全是0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</si>
</sst>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898"/>
  <sheetViews>
    <sheetView zoomScale="150" zoomScaleNormal="150" zoomScaleSheetLayoutView="60" workbookViewId="0">
      <selection activeCell="C18" sqref="C18"/>
    </sheetView>
  </sheetViews>
  <sheetFormatPr defaultColWidth="10.3846153846154" defaultRowHeight="16.8"/>
  <cols>
    <col min="33" max="33" width="12.9230769230769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3">
      <c r="A2">
        <v>0</v>
      </c>
      <c r="B2">
        <v>38</v>
      </c>
      <c r="C2">
        <v>20002</v>
      </c>
      <c r="D2">
        <v>36</v>
      </c>
      <c r="E2">
        <v>101</v>
      </c>
      <c r="F2">
        <v>303</v>
      </c>
      <c r="G2">
        <v>406</v>
      </c>
      <c r="H2">
        <v>63.1328636560519</v>
      </c>
      <c r="N2">
        <v>30.9527441918537</v>
      </c>
      <c r="Y2">
        <v>31.4281195928169</v>
      </c>
      <c r="AG2">
        <f>AVERAGE(H2:AF2)</f>
        <v>41.8379091469075</v>
      </c>
    </row>
    <row r="3" spans="1:33">
      <c r="A3">
        <v>1</v>
      </c>
      <c r="B3">
        <v>38</v>
      </c>
      <c r="C3">
        <v>20006</v>
      </c>
      <c r="D3">
        <v>25</v>
      </c>
      <c r="E3">
        <v>101</v>
      </c>
      <c r="F3">
        <v>307</v>
      </c>
      <c r="G3">
        <v>403</v>
      </c>
      <c r="H3">
        <v>187.509771743368</v>
      </c>
      <c r="R3">
        <v>111.367600090907</v>
      </c>
      <c r="V3">
        <v>111.367600090907</v>
      </c>
      <c r="AG3">
        <f t="shared" ref="AG3:AG66" si="0">AVERAGE(H3:AF3)</f>
        <v>136.748323975061</v>
      </c>
    </row>
    <row r="4" spans="1:33">
      <c r="A4">
        <v>2</v>
      </c>
      <c r="B4">
        <v>38</v>
      </c>
      <c r="C4">
        <v>20016</v>
      </c>
      <c r="D4">
        <v>1057</v>
      </c>
      <c r="E4">
        <v>101</v>
      </c>
      <c r="F4">
        <v>303</v>
      </c>
      <c r="G4">
        <v>401</v>
      </c>
      <c r="H4">
        <v>596.672188290389</v>
      </c>
      <c r="N4">
        <v>674.040766671223</v>
      </c>
      <c r="T4">
        <v>774.205524506362</v>
      </c>
      <c r="AG4">
        <f t="shared" si="0"/>
        <v>681.639493155991</v>
      </c>
    </row>
    <row r="5" spans="1:33">
      <c r="A5">
        <v>3</v>
      </c>
      <c r="B5">
        <v>38</v>
      </c>
      <c r="C5">
        <v>20018</v>
      </c>
      <c r="D5">
        <v>2340</v>
      </c>
      <c r="E5">
        <v>101</v>
      </c>
      <c r="F5">
        <v>306</v>
      </c>
      <c r="G5">
        <v>407</v>
      </c>
      <c r="H5">
        <v>1768.65338795174</v>
      </c>
      <c r="Q5">
        <v>1814.61873862462</v>
      </c>
      <c r="Z5">
        <v>1928.76418711189</v>
      </c>
      <c r="AG5">
        <f t="shared" si="0"/>
        <v>1837.34543789608</v>
      </c>
    </row>
    <row r="6" spans="1:33">
      <c r="A6">
        <v>4</v>
      </c>
      <c r="B6">
        <v>38</v>
      </c>
      <c r="C6">
        <v>20024</v>
      </c>
      <c r="D6">
        <v>137</v>
      </c>
      <c r="E6">
        <v>101</v>
      </c>
      <c r="F6">
        <v>306</v>
      </c>
      <c r="G6">
        <v>402</v>
      </c>
      <c r="H6">
        <v>608.82562936201</v>
      </c>
      <c r="Q6">
        <v>1113.53587638043</v>
      </c>
      <c r="U6">
        <v>794.168700036076</v>
      </c>
      <c r="AG6">
        <f t="shared" si="0"/>
        <v>838.843401926172</v>
      </c>
    </row>
    <row r="7" spans="1:33">
      <c r="A7">
        <v>5</v>
      </c>
      <c r="B7">
        <v>38</v>
      </c>
      <c r="C7">
        <v>20041</v>
      </c>
      <c r="D7">
        <v>1911</v>
      </c>
      <c r="E7">
        <v>101</v>
      </c>
      <c r="F7">
        <v>302</v>
      </c>
      <c r="G7">
        <v>408</v>
      </c>
      <c r="H7">
        <v>2807.51949897079</v>
      </c>
      <c r="M7">
        <v>3290.93056374571</v>
      </c>
      <c r="AA7">
        <v>3290.93056374571</v>
      </c>
      <c r="AG7">
        <f t="shared" si="0"/>
        <v>3129.79354215407</v>
      </c>
    </row>
    <row r="8" spans="1:33">
      <c r="A8">
        <v>6</v>
      </c>
      <c r="B8">
        <v>38</v>
      </c>
      <c r="C8">
        <v>20049</v>
      </c>
      <c r="D8">
        <v>53</v>
      </c>
      <c r="E8">
        <v>101</v>
      </c>
      <c r="F8">
        <v>302</v>
      </c>
      <c r="G8">
        <v>408</v>
      </c>
      <c r="H8">
        <v>44.709965321273</v>
      </c>
      <c r="M8">
        <v>31.3056232932821</v>
      </c>
      <c r="AA8">
        <v>31.3056232932821</v>
      </c>
      <c r="AG8">
        <f t="shared" si="0"/>
        <v>35.7737373026124</v>
      </c>
    </row>
    <row r="9" spans="1:33">
      <c r="A9">
        <v>7</v>
      </c>
      <c r="B9">
        <v>38</v>
      </c>
      <c r="C9">
        <v>20056</v>
      </c>
      <c r="D9">
        <v>3</v>
      </c>
      <c r="E9">
        <v>101</v>
      </c>
      <c r="F9">
        <v>302</v>
      </c>
      <c r="G9">
        <v>408</v>
      </c>
      <c r="H9">
        <v>145.1353130584</v>
      </c>
      <c r="M9">
        <v>106.705648914924</v>
      </c>
      <c r="AA9">
        <v>106.705648914924</v>
      </c>
      <c r="AG9">
        <f t="shared" si="0"/>
        <v>119.515536962749</v>
      </c>
    </row>
    <row r="10" spans="1:33">
      <c r="A10">
        <v>8</v>
      </c>
      <c r="B10">
        <v>38</v>
      </c>
      <c r="C10">
        <v>20058</v>
      </c>
      <c r="D10">
        <v>34</v>
      </c>
      <c r="E10">
        <v>101</v>
      </c>
      <c r="F10">
        <v>303</v>
      </c>
      <c r="G10">
        <v>401</v>
      </c>
      <c r="H10">
        <v>17.0795695335233</v>
      </c>
      <c r="N10">
        <v>2.86473829297967</v>
      </c>
      <c r="T10">
        <v>3.86710299608035</v>
      </c>
      <c r="AG10">
        <f t="shared" si="0"/>
        <v>7.93713694086111</v>
      </c>
    </row>
    <row r="11" spans="1:33">
      <c r="A11">
        <v>9</v>
      </c>
      <c r="B11">
        <v>38</v>
      </c>
      <c r="C11">
        <v>20066</v>
      </c>
      <c r="D11">
        <v>5</v>
      </c>
      <c r="E11">
        <v>101</v>
      </c>
      <c r="F11">
        <v>302</v>
      </c>
      <c r="G11">
        <v>408</v>
      </c>
      <c r="H11">
        <v>4.87258715182327</v>
      </c>
      <c r="M11">
        <v>5.36383542257053</v>
      </c>
      <c r="AA11">
        <v>5.36383542257053</v>
      </c>
      <c r="AG11">
        <f t="shared" si="0"/>
        <v>5.20008599898811</v>
      </c>
    </row>
    <row r="12" spans="1:33">
      <c r="A12">
        <v>10</v>
      </c>
      <c r="B12">
        <v>38</v>
      </c>
      <c r="C12">
        <v>20067</v>
      </c>
      <c r="D12">
        <v>11</v>
      </c>
      <c r="E12">
        <v>101</v>
      </c>
      <c r="F12">
        <v>306</v>
      </c>
      <c r="G12">
        <v>407</v>
      </c>
      <c r="H12">
        <v>12.8918698577768</v>
      </c>
      <c r="Q12">
        <v>11.7995506940924</v>
      </c>
      <c r="Z12">
        <v>13.5710819739605</v>
      </c>
      <c r="AG12">
        <f t="shared" si="0"/>
        <v>12.7541675086099</v>
      </c>
    </row>
    <row r="13" spans="1:33">
      <c r="A13">
        <v>11</v>
      </c>
      <c r="B13">
        <v>38</v>
      </c>
      <c r="C13">
        <v>20076</v>
      </c>
      <c r="D13">
        <v>7</v>
      </c>
      <c r="E13">
        <v>101</v>
      </c>
      <c r="F13">
        <v>303</v>
      </c>
      <c r="G13">
        <v>401</v>
      </c>
      <c r="H13">
        <v>82.2093356123407</v>
      </c>
      <c r="N13">
        <v>48.4749241948056</v>
      </c>
      <c r="T13">
        <v>95.1818364275245</v>
      </c>
      <c r="AG13">
        <f t="shared" si="0"/>
        <v>75.2886987448903</v>
      </c>
    </row>
    <row r="14" spans="1:33">
      <c r="A14">
        <v>12</v>
      </c>
      <c r="B14">
        <v>38</v>
      </c>
      <c r="C14">
        <v>20086</v>
      </c>
      <c r="D14">
        <v>22</v>
      </c>
      <c r="E14">
        <v>101</v>
      </c>
      <c r="F14">
        <v>303</v>
      </c>
      <c r="G14">
        <v>401</v>
      </c>
      <c r="H14">
        <v>8.52696792558729</v>
      </c>
      <c r="N14">
        <v>8.58541829902078</v>
      </c>
      <c r="T14">
        <v>11.2665072373442</v>
      </c>
      <c r="AG14">
        <f t="shared" si="0"/>
        <v>9.45963115398409</v>
      </c>
    </row>
    <row r="15" spans="1:33">
      <c r="A15">
        <v>13</v>
      </c>
      <c r="B15">
        <v>38</v>
      </c>
      <c r="C15">
        <v>20089</v>
      </c>
      <c r="D15">
        <v>60</v>
      </c>
      <c r="E15">
        <v>101</v>
      </c>
      <c r="F15">
        <v>307</v>
      </c>
      <c r="G15">
        <v>403</v>
      </c>
      <c r="H15">
        <v>124.320714481017</v>
      </c>
      <c r="R15">
        <v>107.794413424707</v>
      </c>
      <c r="V15">
        <v>107.794413424707</v>
      </c>
      <c r="AG15">
        <f t="shared" si="0"/>
        <v>113.303180443477</v>
      </c>
    </row>
    <row r="16" spans="1:33">
      <c r="A16">
        <v>14</v>
      </c>
      <c r="B16">
        <v>38</v>
      </c>
      <c r="C16">
        <v>20091</v>
      </c>
      <c r="D16">
        <v>52</v>
      </c>
      <c r="E16">
        <v>101</v>
      </c>
      <c r="F16">
        <v>308</v>
      </c>
      <c r="G16">
        <v>404</v>
      </c>
      <c r="H16">
        <v>109.86093935225</v>
      </c>
      <c r="S16">
        <v>39.5521852591542</v>
      </c>
      <c r="W16">
        <v>39.5521852591542</v>
      </c>
      <c r="AG16">
        <f t="shared" si="0"/>
        <v>62.9884366235195</v>
      </c>
    </row>
    <row r="17" spans="1:33">
      <c r="A17">
        <v>15</v>
      </c>
      <c r="B17">
        <v>38</v>
      </c>
      <c r="C17">
        <v>20093</v>
      </c>
      <c r="D17">
        <v>2043</v>
      </c>
      <c r="E17">
        <v>101</v>
      </c>
      <c r="F17">
        <v>306</v>
      </c>
      <c r="G17">
        <v>407</v>
      </c>
      <c r="H17">
        <v>2308.25850336174</v>
      </c>
      <c r="Q17">
        <v>2435.64034123938</v>
      </c>
      <c r="Z17">
        <v>2708.91547457756</v>
      </c>
      <c r="AG17">
        <f t="shared" si="0"/>
        <v>2484.27143972623</v>
      </c>
    </row>
    <row r="18" spans="1:33">
      <c r="A18">
        <v>16</v>
      </c>
      <c r="B18">
        <v>38</v>
      </c>
      <c r="C18">
        <v>20103</v>
      </c>
      <c r="D18">
        <v>18</v>
      </c>
      <c r="E18">
        <v>101</v>
      </c>
      <c r="F18">
        <v>303</v>
      </c>
      <c r="G18">
        <v>401</v>
      </c>
      <c r="H18">
        <v>14.136595748986</v>
      </c>
      <c r="N18">
        <v>9.87489961824073</v>
      </c>
      <c r="T18">
        <v>8.5349773241451</v>
      </c>
      <c r="AG18">
        <f t="shared" si="0"/>
        <v>10.8488242304573</v>
      </c>
    </row>
    <row r="19" spans="1:33">
      <c r="A19">
        <v>17</v>
      </c>
      <c r="B19">
        <v>38</v>
      </c>
      <c r="C19">
        <v>20104</v>
      </c>
      <c r="D19">
        <v>6</v>
      </c>
      <c r="E19">
        <v>101</v>
      </c>
      <c r="F19">
        <v>303</v>
      </c>
      <c r="G19">
        <v>401</v>
      </c>
      <c r="H19">
        <v>7.39156203037956</v>
      </c>
      <c r="N19">
        <v>8.14916548496049</v>
      </c>
      <c r="T19">
        <v>7.20004638431787</v>
      </c>
      <c r="AG19">
        <f t="shared" si="0"/>
        <v>7.58025796655264</v>
      </c>
    </row>
    <row r="20" spans="1:33">
      <c r="A20">
        <v>18</v>
      </c>
      <c r="B20">
        <v>38</v>
      </c>
      <c r="C20">
        <v>20107</v>
      </c>
      <c r="D20">
        <v>82</v>
      </c>
      <c r="E20">
        <v>101</v>
      </c>
      <c r="F20">
        <v>306</v>
      </c>
      <c r="G20">
        <v>407</v>
      </c>
      <c r="H20">
        <v>229.80638831796</v>
      </c>
      <c r="Q20">
        <v>189.47509910422</v>
      </c>
      <c r="Z20">
        <v>195.298046196146</v>
      </c>
      <c r="AG20">
        <f t="shared" si="0"/>
        <v>204.859844539442</v>
      </c>
    </row>
    <row r="21" spans="1:33">
      <c r="A21">
        <v>19</v>
      </c>
      <c r="B21">
        <v>38</v>
      </c>
      <c r="C21">
        <v>20111</v>
      </c>
      <c r="D21">
        <v>4144</v>
      </c>
      <c r="E21">
        <v>101</v>
      </c>
      <c r="F21">
        <v>306</v>
      </c>
      <c r="G21">
        <v>407</v>
      </c>
      <c r="H21">
        <v>2104.21546654054</v>
      </c>
      <c r="Q21">
        <v>2733.13069388577</v>
      </c>
      <c r="Z21">
        <v>2390.19738139305</v>
      </c>
      <c r="AG21">
        <f t="shared" si="0"/>
        <v>2409.18118060645</v>
      </c>
    </row>
    <row r="22" spans="1:33">
      <c r="A22">
        <v>20</v>
      </c>
      <c r="B22">
        <v>38</v>
      </c>
      <c r="C22">
        <v>20113</v>
      </c>
      <c r="D22">
        <v>6110</v>
      </c>
      <c r="E22">
        <v>101</v>
      </c>
      <c r="F22">
        <v>308</v>
      </c>
      <c r="G22">
        <v>404</v>
      </c>
      <c r="H22">
        <v>2006.66234601558</v>
      </c>
      <c r="S22">
        <v>1939.30179505452</v>
      </c>
      <c r="W22">
        <v>1939.30179505452</v>
      </c>
      <c r="AG22">
        <f t="shared" si="0"/>
        <v>1961.75531204154</v>
      </c>
    </row>
    <row r="23" spans="1:33">
      <c r="A23">
        <v>21</v>
      </c>
      <c r="B23">
        <v>38</v>
      </c>
      <c r="C23">
        <v>20118</v>
      </c>
      <c r="D23">
        <v>116</v>
      </c>
      <c r="E23">
        <v>101</v>
      </c>
      <c r="F23">
        <v>305</v>
      </c>
      <c r="G23">
        <v>412</v>
      </c>
      <c r="H23">
        <v>84.0488723420002</v>
      </c>
      <c r="P23">
        <v>96.5087326811339</v>
      </c>
      <c r="AE23">
        <v>96.5087326811339</v>
      </c>
      <c r="AG23">
        <f t="shared" si="0"/>
        <v>92.3554459014227</v>
      </c>
    </row>
    <row r="24" spans="1:33">
      <c r="A24">
        <v>22</v>
      </c>
      <c r="B24">
        <v>38</v>
      </c>
      <c r="C24">
        <v>20119</v>
      </c>
      <c r="D24">
        <v>94</v>
      </c>
      <c r="E24">
        <v>101</v>
      </c>
      <c r="F24">
        <v>305</v>
      </c>
      <c r="G24">
        <v>412</v>
      </c>
      <c r="H24">
        <v>663.60138161411</v>
      </c>
      <c r="P24">
        <v>801.417650328134</v>
      </c>
      <c r="AE24">
        <v>801.417650328134</v>
      </c>
      <c r="AG24">
        <f t="shared" si="0"/>
        <v>755.478894090126</v>
      </c>
    </row>
    <row r="25" spans="1:33">
      <c r="A25">
        <v>23</v>
      </c>
      <c r="B25">
        <v>38</v>
      </c>
      <c r="C25">
        <v>20121</v>
      </c>
      <c r="D25">
        <v>56</v>
      </c>
      <c r="E25">
        <v>101</v>
      </c>
      <c r="F25">
        <v>306</v>
      </c>
      <c r="G25">
        <v>407</v>
      </c>
      <c r="H25">
        <v>34.3397764954056</v>
      </c>
      <c r="Q25">
        <v>30.2622587903086</v>
      </c>
      <c r="Z25">
        <v>45.9623102455751</v>
      </c>
      <c r="AG25">
        <f t="shared" si="0"/>
        <v>36.8547818437631</v>
      </c>
    </row>
    <row r="26" spans="1:33">
      <c r="A26">
        <v>24</v>
      </c>
      <c r="B26">
        <v>38</v>
      </c>
      <c r="C26">
        <v>20130</v>
      </c>
      <c r="D26">
        <v>50</v>
      </c>
      <c r="E26">
        <v>101</v>
      </c>
      <c r="F26">
        <v>306</v>
      </c>
      <c r="G26">
        <v>407</v>
      </c>
      <c r="H26">
        <v>32.871769641767</v>
      </c>
      <c r="Q26">
        <v>39.9124958607114</v>
      </c>
      <c r="Z26">
        <v>41.5892884069358</v>
      </c>
      <c r="AG26">
        <f t="shared" si="0"/>
        <v>38.1245179698047</v>
      </c>
    </row>
    <row r="27" spans="1:33">
      <c r="A27">
        <v>25</v>
      </c>
      <c r="B27">
        <v>38</v>
      </c>
      <c r="C27">
        <v>20131</v>
      </c>
      <c r="D27">
        <v>447</v>
      </c>
      <c r="E27">
        <v>101</v>
      </c>
      <c r="F27">
        <v>306</v>
      </c>
      <c r="G27">
        <v>407</v>
      </c>
      <c r="H27">
        <v>1607.42742710101</v>
      </c>
      <c r="Q27">
        <v>2056.33048372332</v>
      </c>
      <c r="Z27">
        <v>2234.74166444682</v>
      </c>
      <c r="AG27">
        <f t="shared" si="0"/>
        <v>1966.16652509038</v>
      </c>
    </row>
    <row r="28" spans="1:33">
      <c r="A28">
        <v>26</v>
      </c>
      <c r="B28">
        <v>38</v>
      </c>
      <c r="C28">
        <v>20134</v>
      </c>
      <c r="D28">
        <v>28</v>
      </c>
      <c r="E28">
        <v>101</v>
      </c>
      <c r="F28">
        <v>305</v>
      </c>
      <c r="G28">
        <v>412</v>
      </c>
      <c r="H28">
        <v>151.834695588251</v>
      </c>
      <c r="P28">
        <v>172.467385650962</v>
      </c>
      <c r="AE28">
        <v>172.467385650962</v>
      </c>
      <c r="AG28">
        <f t="shared" si="0"/>
        <v>165.589822296725</v>
      </c>
    </row>
    <row r="29" spans="1:33">
      <c r="A29">
        <v>27</v>
      </c>
      <c r="B29">
        <v>38</v>
      </c>
      <c r="C29">
        <v>20135</v>
      </c>
      <c r="D29">
        <v>40</v>
      </c>
      <c r="E29">
        <v>101</v>
      </c>
      <c r="F29">
        <v>303</v>
      </c>
      <c r="G29">
        <v>401</v>
      </c>
      <c r="H29">
        <v>38.297234717957</v>
      </c>
      <c r="N29">
        <v>28.5487794362216</v>
      </c>
      <c r="T29">
        <v>23.7049471262302</v>
      </c>
      <c r="AG29">
        <f t="shared" si="0"/>
        <v>30.1836537601363</v>
      </c>
    </row>
    <row r="30" spans="1:33">
      <c r="A30">
        <v>28</v>
      </c>
      <c r="B30">
        <v>38</v>
      </c>
      <c r="C30">
        <v>20139</v>
      </c>
      <c r="D30">
        <v>5</v>
      </c>
      <c r="E30">
        <v>101</v>
      </c>
      <c r="F30">
        <v>306</v>
      </c>
      <c r="G30">
        <v>407</v>
      </c>
      <c r="H30">
        <v>470.346619353343</v>
      </c>
      <c r="Q30">
        <v>411.134258412845</v>
      </c>
      <c r="Z30">
        <v>408.567473334505</v>
      </c>
      <c r="AG30">
        <f t="shared" si="0"/>
        <v>430.016117033564</v>
      </c>
    </row>
    <row r="31" spans="1:33">
      <c r="A31">
        <v>29</v>
      </c>
      <c r="B31">
        <v>38</v>
      </c>
      <c r="C31">
        <v>20140</v>
      </c>
      <c r="D31">
        <v>13</v>
      </c>
      <c r="E31">
        <v>101</v>
      </c>
      <c r="F31">
        <v>305</v>
      </c>
      <c r="G31">
        <v>412</v>
      </c>
      <c r="H31">
        <v>37.108772556329</v>
      </c>
      <c r="P31">
        <v>26.6938737825851</v>
      </c>
      <c r="AE31">
        <v>26.6938737825851</v>
      </c>
      <c r="AG31">
        <f t="shared" si="0"/>
        <v>30.1655067071664</v>
      </c>
    </row>
    <row r="32" spans="1:33">
      <c r="A32">
        <v>30</v>
      </c>
      <c r="B32">
        <v>38</v>
      </c>
      <c r="C32">
        <v>20145</v>
      </c>
      <c r="D32">
        <v>43</v>
      </c>
      <c r="E32">
        <v>101</v>
      </c>
      <c r="F32">
        <v>306</v>
      </c>
      <c r="G32">
        <v>407</v>
      </c>
      <c r="H32">
        <v>97.1684136922381</v>
      </c>
      <c r="Q32">
        <v>122.138791557075</v>
      </c>
      <c r="Z32">
        <v>111.46781087089</v>
      </c>
      <c r="AG32">
        <f t="shared" si="0"/>
        <v>110.258338706734</v>
      </c>
    </row>
    <row r="33" spans="1:33">
      <c r="A33">
        <v>31</v>
      </c>
      <c r="B33">
        <v>38</v>
      </c>
      <c r="C33">
        <v>20146</v>
      </c>
      <c r="D33">
        <v>3090</v>
      </c>
      <c r="E33">
        <v>101</v>
      </c>
      <c r="F33">
        <v>306</v>
      </c>
      <c r="G33">
        <v>402</v>
      </c>
      <c r="H33">
        <v>67.7613546076042</v>
      </c>
      <c r="Q33">
        <v>66.8674162215759</v>
      </c>
      <c r="U33">
        <v>26.9679072340539</v>
      </c>
      <c r="AG33">
        <f t="shared" si="0"/>
        <v>53.8655593544113</v>
      </c>
    </row>
    <row r="34" spans="1:33">
      <c r="A34">
        <v>32</v>
      </c>
      <c r="B34">
        <v>38</v>
      </c>
      <c r="C34">
        <v>20151</v>
      </c>
      <c r="D34">
        <v>61</v>
      </c>
      <c r="E34">
        <v>101</v>
      </c>
      <c r="F34">
        <v>305</v>
      </c>
      <c r="G34">
        <v>412</v>
      </c>
      <c r="H34">
        <v>284.972100892194</v>
      </c>
      <c r="P34">
        <v>326.542424284909</v>
      </c>
      <c r="AE34">
        <v>326.542424284909</v>
      </c>
      <c r="AG34">
        <f t="shared" si="0"/>
        <v>312.685649820671</v>
      </c>
    </row>
    <row r="35" spans="1:33">
      <c r="A35">
        <v>33</v>
      </c>
      <c r="B35">
        <v>38</v>
      </c>
      <c r="C35">
        <v>20152</v>
      </c>
      <c r="D35">
        <v>1351</v>
      </c>
      <c r="E35">
        <v>101</v>
      </c>
      <c r="F35">
        <v>305</v>
      </c>
      <c r="G35">
        <v>412</v>
      </c>
      <c r="H35">
        <v>3948.76848448207</v>
      </c>
      <c r="P35">
        <v>2810.67501735472</v>
      </c>
      <c r="AE35">
        <v>2810.67501735472</v>
      </c>
      <c r="AG35">
        <f t="shared" si="0"/>
        <v>3190.03950639717</v>
      </c>
    </row>
    <row r="36" spans="1:33">
      <c r="A36">
        <v>34</v>
      </c>
      <c r="B36">
        <v>38</v>
      </c>
      <c r="C36">
        <v>20155</v>
      </c>
      <c r="D36">
        <v>5</v>
      </c>
      <c r="E36">
        <v>101</v>
      </c>
      <c r="F36">
        <v>303</v>
      </c>
      <c r="G36">
        <v>401</v>
      </c>
      <c r="H36">
        <v>4.39343732483154</v>
      </c>
      <c r="N36">
        <v>4.32305449973639</v>
      </c>
      <c r="T36">
        <v>4.40287284002892</v>
      </c>
      <c r="AG36">
        <f t="shared" si="0"/>
        <v>4.37312155486562</v>
      </c>
    </row>
    <row r="37" spans="1:33">
      <c r="A37">
        <v>35</v>
      </c>
      <c r="B37">
        <v>38</v>
      </c>
      <c r="C37">
        <v>20156</v>
      </c>
      <c r="D37">
        <v>151</v>
      </c>
      <c r="E37">
        <v>101</v>
      </c>
      <c r="F37">
        <v>305</v>
      </c>
      <c r="G37">
        <v>412</v>
      </c>
      <c r="H37">
        <v>1026.90280174918</v>
      </c>
      <c r="P37">
        <v>621.863618424424</v>
      </c>
      <c r="AE37">
        <v>621.863618424424</v>
      </c>
      <c r="AG37">
        <f t="shared" si="0"/>
        <v>756.876679532676</v>
      </c>
    </row>
    <row r="38" spans="1:33">
      <c r="A38">
        <v>36</v>
      </c>
      <c r="B38">
        <v>38</v>
      </c>
      <c r="C38">
        <v>20157</v>
      </c>
      <c r="D38">
        <v>8</v>
      </c>
      <c r="E38">
        <v>101</v>
      </c>
      <c r="F38">
        <v>303</v>
      </c>
      <c r="G38">
        <v>401</v>
      </c>
      <c r="H38">
        <v>5.87253719685264</v>
      </c>
      <c r="N38">
        <v>6.31085373423274</v>
      </c>
      <c r="T38">
        <v>5.74687181484864</v>
      </c>
      <c r="AG38">
        <f t="shared" si="0"/>
        <v>5.97675424864467</v>
      </c>
    </row>
    <row r="39" spans="1:33">
      <c r="A39">
        <v>37</v>
      </c>
      <c r="B39">
        <v>38</v>
      </c>
      <c r="C39">
        <v>20162</v>
      </c>
      <c r="D39">
        <v>238</v>
      </c>
      <c r="E39">
        <v>101</v>
      </c>
      <c r="F39">
        <v>302</v>
      </c>
      <c r="G39">
        <v>408</v>
      </c>
      <c r="H39">
        <v>313.78186400799</v>
      </c>
      <c r="M39">
        <v>182.146441113861</v>
      </c>
      <c r="AA39">
        <v>182.146441113861</v>
      </c>
      <c r="AG39">
        <f t="shared" si="0"/>
        <v>226.024915411904</v>
      </c>
    </row>
    <row r="40" spans="1:33">
      <c r="A40">
        <v>38</v>
      </c>
      <c r="B40">
        <v>38</v>
      </c>
      <c r="C40">
        <v>20164</v>
      </c>
      <c r="D40">
        <v>32</v>
      </c>
      <c r="E40">
        <v>101</v>
      </c>
      <c r="F40">
        <v>306</v>
      </c>
      <c r="G40">
        <v>407</v>
      </c>
      <c r="H40">
        <v>44.6550178208501</v>
      </c>
      <c r="Q40">
        <v>66.1390531733211</v>
      </c>
      <c r="Z40">
        <v>84.4656029544591</v>
      </c>
      <c r="AG40">
        <f t="shared" si="0"/>
        <v>65.0865579828768</v>
      </c>
    </row>
    <row r="41" spans="1:33">
      <c r="A41">
        <v>39</v>
      </c>
      <c r="B41">
        <v>38</v>
      </c>
      <c r="C41">
        <v>20172</v>
      </c>
      <c r="D41">
        <v>38</v>
      </c>
      <c r="E41">
        <v>101</v>
      </c>
      <c r="F41">
        <v>306</v>
      </c>
      <c r="G41">
        <v>407</v>
      </c>
      <c r="H41">
        <v>97.2910965176889</v>
      </c>
      <c r="Q41">
        <v>92.6103100282714</v>
      </c>
      <c r="Z41">
        <v>78.155077234592</v>
      </c>
      <c r="AG41">
        <f t="shared" si="0"/>
        <v>89.3521612601841</v>
      </c>
    </row>
    <row r="42" spans="1:33">
      <c r="A42">
        <v>40</v>
      </c>
      <c r="B42">
        <v>38</v>
      </c>
      <c r="C42">
        <v>20173</v>
      </c>
      <c r="D42">
        <v>52</v>
      </c>
      <c r="E42">
        <v>101</v>
      </c>
      <c r="F42">
        <v>303</v>
      </c>
      <c r="G42">
        <v>401</v>
      </c>
      <c r="H42">
        <v>209.869401744911</v>
      </c>
      <c r="N42">
        <v>181.400742900456</v>
      </c>
      <c r="T42">
        <v>133.396401093734</v>
      </c>
      <c r="AG42">
        <f t="shared" si="0"/>
        <v>174.8888485797</v>
      </c>
    </row>
    <row r="43" spans="1:33">
      <c r="A43">
        <v>41</v>
      </c>
      <c r="B43">
        <v>38</v>
      </c>
      <c r="C43">
        <v>20176</v>
      </c>
      <c r="D43">
        <v>5</v>
      </c>
      <c r="E43">
        <v>101</v>
      </c>
      <c r="F43">
        <v>307</v>
      </c>
      <c r="G43">
        <v>403</v>
      </c>
      <c r="H43">
        <v>5.05992501865773</v>
      </c>
      <c r="R43">
        <v>7.19944745844608</v>
      </c>
      <c r="V43">
        <v>7.19944745844608</v>
      </c>
      <c r="AG43">
        <f t="shared" si="0"/>
        <v>6.48627331184996</v>
      </c>
    </row>
    <row r="44" spans="1:33">
      <c r="A44">
        <v>42</v>
      </c>
      <c r="B44">
        <v>38</v>
      </c>
      <c r="C44">
        <v>20178</v>
      </c>
      <c r="D44">
        <v>112</v>
      </c>
      <c r="E44">
        <v>101</v>
      </c>
      <c r="F44">
        <v>307</v>
      </c>
      <c r="G44">
        <v>403</v>
      </c>
      <c r="H44">
        <v>143.416883144805</v>
      </c>
      <c r="R44">
        <v>103.350411682646</v>
      </c>
      <c r="V44">
        <v>103.350411682646</v>
      </c>
      <c r="AG44">
        <f t="shared" si="0"/>
        <v>116.705902170032</v>
      </c>
    </row>
    <row r="45" spans="1:33">
      <c r="A45">
        <v>43</v>
      </c>
      <c r="B45">
        <v>38</v>
      </c>
      <c r="C45">
        <v>20182</v>
      </c>
      <c r="D45">
        <v>1279</v>
      </c>
      <c r="E45">
        <v>101</v>
      </c>
      <c r="F45">
        <v>303</v>
      </c>
      <c r="G45">
        <v>401</v>
      </c>
      <c r="H45">
        <v>862.93964084331</v>
      </c>
      <c r="N45">
        <v>550.045281327527</v>
      </c>
      <c r="T45">
        <v>556.254037199423</v>
      </c>
      <c r="AG45">
        <f t="shared" si="0"/>
        <v>656.412986456753</v>
      </c>
    </row>
    <row r="46" spans="1:33">
      <c r="A46">
        <v>44</v>
      </c>
      <c r="B46">
        <v>38</v>
      </c>
      <c r="C46">
        <v>20187</v>
      </c>
      <c r="D46">
        <v>55</v>
      </c>
      <c r="E46">
        <v>101</v>
      </c>
      <c r="F46">
        <v>302</v>
      </c>
      <c r="G46">
        <v>408</v>
      </c>
      <c r="H46">
        <v>97.7445260719328</v>
      </c>
      <c r="M46">
        <v>85.9691636931183</v>
      </c>
      <c r="AA46">
        <v>85.9691636931183</v>
      </c>
      <c r="AG46">
        <f t="shared" si="0"/>
        <v>89.8942844860565</v>
      </c>
    </row>
    <row r="47" spans="1:33">
      <c r="A47">
        <v>45</v>
      </c>
      <c r="B47">
        <v>38</v>
      </c>
      <c r="C47">
        <v>20189</v>
      </c>
      <c r="D47">
        <v>4</v>
      </c>
      <c r="E47">
        <v>101</v>
      </c>
      <c r="F47">
        <v>305</v>
      </c>
      <c r="G47">
        <v>412</v>
      </c>
      <c r="H47">
        <v>8.46547018638935</v>
      </c>
      <c r="P47">
        <v>9.40612582587256</v>
      </c>
      <c r="AE47">
        <v>9.40612582587256</v>
      </c>
      <c r="AG47">
        <f t="shared" si="0"/>
        <v>9.09257394604482</v>
      </c>
    </row>
    <row r="48" spans="1:33">
      <c r="A48">
        <v>46</v>
      </c>
      <c r="B48">
        <v>38</v>
      </c>
      <c r="C48">
        <v>20193</v>
      </c>
      <c r="D48">
        <v>2</v>
      </c>
      <c r="E48">
        <v>101</v>
      </c>
      <c r="F48">
        <v>302</v>
      </c>
      <c r="G48">
        <v>408</v>
      </c>
      <c r="H48">
        <v>113.109481371543</v>
      </c>
      <c r="M48">
        <v>117.647450532793</v>
      </c>
      <c r="AA48">
        <v>117.647450532793</v>
      </c>
      <c r="AG48">
        <f t="shared" si="0"/>
        <v>116.13479414571</v>
      </c>
    </row>
    <row r="49" spans="1:33">
      <c r="A49">
        <v>47</v>
      </c>
      <c r="B49">
        <v>38</v>
      </c>
      <c r="C49">
        <v>20195</v>
      </c>
      <c r="D49">
        <v>1502</v>
      </c>
      <c r="E49">
        <v>101</v>
      </c>
      <c r="F49">
        <v>302</v>
      </c>
      <c r="G49">
        <v>408</v>
      </c>
      <c r="H49">
        <v>64.9994356271679</v>
      </c>
      <c r="M49">
        <v>24.0635740914699</v>
      </c>
      <c r="AA49">
        <v>24.0635740914699</v>
      </c>
      <c r="AG49">
        <f t="shared" si="0"/>
        <v>37.7088612700359</v>
      </c>
    </row>
    <row r="50" spans="1:33">
      <c r="A50">
        <v>48</v>
      </c>
      <c r="B50">
        <v>38</v>
      </c>
      <c r="C50">
        <v>20206</v>
      </c>
      <c r="D50">
        <v>72</v>
      </c>
      <c r="E50">
        <v>101</v>
      </c>
      <c r="F50">
        <v>305</v>
      </c>
      <c r="G50">
        <v>412</v>
      </c>
      <c r="H50">
        <v>783.03573601285</v>
      </c>
      <c r="P50">
        <v>467.668302632701</v>
      </c>
      <c r="AE50">
        <v>467.668302632701</v>
      </c>
      <c r="AG50">
        <f t="shared" si="0"/>
        <v>572.790780426084</v>
      </c>
    </row>
    <row r="51" spans="1:33">
      <c r="A51">
        <v>49</v>
      </c>
      <c r="B51">
        <v>38</v>
      </c>
      <c r="C51">
        <v>20208</v>
      </c>
      <c r="D51">
        <v>9</v>
      </c>
      <c r="E51">
        <v>101</v>
      </c>
      <c r="F51">
        <v>302</v>
      </c>
      <c r="G51">
        <v>408</v>
      </c>
      <c r="H51">
        <v>4.12598746167522</v>
      </c>
      <c r="M51">
        <v>4.59791058993301</v>
      </c>
      <c r="AA51">
        <v>4.59791058993301</v>
      </c>
      <c r="AG51">
        <f t="shared" si="0"/>
        <v>4.44060288051375</v>
      </c>
    </row>
    <row r="52" spans="1:33">
      <c r="A52">
        <v>50</v>
      </c>
      <c r="B52">
        <v>38</v>
      </c>
      <c r="C52">
        <v>20210</v>
      </c>
      <c r="D52">
        <v>12</v>
      </c>
      <c r="E52">
        <v>101</v>
      </c>
      <c r="F52">
        <v>302</v>
      </c>
      <c r="G52">
        <v>408</v>
      </c>
      <c r="H52">
        <v>4.16427069977843</v>
      </c>
      <c r="M52">
        <v>4.59791058993301</v>
      </c>
      <c r="AA52">
        <v>4.59791058993301</v>
      </c>
      <c r="AG52">
        <f t="shared" si="0"/>
        <v>4.45336395988148</v>
      </c>
    </row>
    <row r="53" spans="1:33">
      <c r="A53">
        <v>51</v>
      </c>
      <c r="B53">
        <v>38</v>
      </c>
      <c r="C53">
        <v>20213</v>
      </c>
      <c r="D53">
        <v>28</v>
      </c>
      <c r="E53">
        <v>101</v>
      </c>
      <c r="F53">
        <v>305</v>
      </c>
      <c r="G53">
        <v>412</v>
      </c>
      <c r="H53">
        <v>193.944469526168</v>
      </c>
      <c r="P53">
        <v>55.6909879546176</v>
      </c>
      <c r="AE53">
        <v>55.6909879546176</v>
      </c>
      <c r="AG53">
        <f t="shared" si="0"/>
        <v>101.775481811801</v>
      </c>
    </row>
    <row r="54" spans="1:33">
      <c r="A54">
        <v>52</v>
      </c>
      <c r="B54">
        <v>38</v>
      </c>
      <c r="C54">
        <v>20215</v>
      </c>
      <c r="D54">
        <v>1087</v>
      </c>
      <c r="E54">
        <v>101</v>
      </c>
      <c r="F54">
        <v>302</v>
      </c>
      <c r="G54">
        <v>408</v>
      </c>
      <c r="H54">
        <v>63.8374160863168</v>
      </c>
      <c r="M54">
        <v>24.0635740914699</v>
      </c>
      <c r="AA54">
        <v>24.0635740914699</v>
      </c>
      <c r="AG54">
        <f t="shared" si="0"/>
        <v>37.3215214230855</v>
      </c>
    </row>
    <row r="55" spans="1:33">
      <c r="A55">
        <v>53</v>
      </c>
      <c r="B55">
        <v>38</v>
      </c>
      <c r="C55">
        <v>20216</v>
      </c>
      <c r="D55">
        <v>8</v>
      </c>
      <c r="E55">
        <v>101</v>
      </c>
      <c r="F55">
        <v>303</v>
      </c>
      <c r="G55">
        <v>401</v>
      </c>
      <c r="H55">
        <v>16.4368548920627</v>
      </c>
      <c r="N55">
        <v>11.5797979129435</v>
      </c>
      <c r="T55">
        <v>13.0710788226427</v>
      </c>
      <c r="AG55">
        <f t="shared" si="0"/>
        <v>13.6959105425496</v>
      </c>
    </row>
    <row r="56" spans="1:33">
      <c r="A56">
        <v>54</v>
      </c>
      <c r="B56">
        <v>38</v>
      </c>
      <c r="C56">
        <v>20221</v>
      </c>
      <c r="D56">
        <v>1829</v>
      </c>
      <c r="E56">
        <v>101</v>
      </c>
      <c r="F56">
        <v>306</v>
      </c>
      <c r="G56">
        <v>407</v>
      </c>
      <c r="H56">
        <v>1201.47226364534</v>
      </c>
      <c r="Q56">
        <v>1086.61239210946</v>
      </c>
      <c r="Z56">
        <v>1306.7617120968</v>
      </c>
      <c r="AG56">
        <f t="shared" si="0"/>
        <v>1198.2821226172</v>
      </c>
    </row>
    <row r="57" spans="1:33">
      <c r="A57">
        <v>55</v>
      </c>
      <c r="B57">
        <v>38</v>
      </c>
      <c r="C57">
        <v>20224</v>
      </c>
      <c r="D57">
        <v>8280</v>
      </c>
      <c r="E57">
        <v>101</v>
      </c>
      <c r="F57">
        <v>307</v>
      </c>
      <c r="G57">
        <v>403</v>
      </c>
      <c r="H57">
        <v>5015.26155916691</v>
      </c>
      <c r="R57">
        <v>5691.16445581926</v>
      </c>
      <c r="V57">
        <v>5691.16445581926</v>
      </c>
      <c r="AG57">
        <f t="shared" si="0"/>
        <v>5465.86349026848</v>
      </c>
    </row>
    <row r="58" spans="1:33">
      <c r="A58">
        <v>56</v>
      </c>
      <c r="B58">
        <v>38</v>
      </c>
      <c r="C58">
        <v>20225</v>
      </c>
      <c r="D58">
        <v>10</v>
      </c>
      <c r="E58">
        <v>101</v>
      </c>
      <c r="F58">
        <v>303</v>
      </c>
      <c r="G58">
        <v>411</v>
      </c>
      <c r="H58">
        <v>14.1667339449695</v>
      </c>
      <c r="N58">
        <v>11.692011788309</v>
      </c>
      <c r="AD58">
        <v>15.3288292581767</v>
      </c>
      <c r="AG58">
        <f t="shared" si="0"/>
        <v>13.7291916638184</v>
      </c>
    </row>
    <row r="59" spans="1:33">
      <c r="A59">
        <v>57</v>
      </c>
      <c r="B59">
        <v>38</v>
      </c>
      <c r="C59">
        <v>20226</v>
      </c>
      <c r="D59">
        <v>335</v>
      </c>
      <c r="E59">
        <v>101</v>
      </c>
      <c r="F59">
        <v>303</v>
      </c>
      <c r="G59">
        <v>401</v>
      </c>
      <c r="H59">
        <v>255.946807561471</v>
      </c>
      <c r="N59">
        <v>252.245495816865</v>
      </c>
      <c r="T59">
        <v>186.466758124671</v>
      </c>
      <c r="AG59">
        <f t="shared" si="0"/>
        <v>231.553020501002</v>
      </c>
    </row>
    <row r="60" spans="1:33">
      <c r="A60">
        <v>58</v>
      </c>
      <c r="B60">
        <v>38</v>
      </c>
      <c r="C60">
        <v>20227</v>
      </c>
      <c r="D60">
        <v>1405</v>
      </c>
      <c r="E60">
        <v>101</v>
      </c>
      <c r="F60">
        <v>308</v>
      </c>
      <c r="G60">
        <v>404</v>
      </c>
      <c r="H60">
        <v>1438.65418985741</v>
      </c>
      <c r="S60">
        <v>1700.2673681443</v>
      </c>
      <c r="W60">
        <v>1700.2673681443</v>
      </c>
      <c r="AG60">
        <f t="shared" si="0"/>
        <v>1613.062975382</v>
      </c>
    </row>
    <row r="61" spans="1:33">
      <c r="A61">
        <v>59</v>
      </c>
      <c r="B61">
        <v>38</v>
      </c>
      <c r="C61">
        <v>20229</v>
      </c>
      <c r="D61">
        <v>10</v>
      </c>
      <c r="E61">
        <v>101</v>
      </c>
      <c r="F61">
        <v>306</v>
      </c>
      <c r="G61">
        <v>407</v>
      </c>
      <c r="H61">
        <v>5.71228423683212</v>
      </c>
      <c r="Q61">
        <v>6.65333312545735</v>
      </c>
      <c r="Z61">
        <v>6.15774233236893</v>
      </c>
      <c r="AG61">
        <f t="shared" si="0"/>
        <v>6.1744532315528</v>
      </c>
    </row>
    <row r="62" spans="1:33">
      <c r="A62">
        <v>60</v>
      </c>
      <c r="B62">
        <v>38</v>
      </c>
      <c r="C62">
        <v>20235</v>
      </c>
      <c r="D62">
        <v>105</v>
      </c>
      <c r="E62">
        <v>101</v>
      </c>
      <c r="F62">
        <v>303</v>
      </c>
      <c r="G62">
        <v>411</v>
      </c>
      <c r="H62">
        <v>22.2543490722939</v>
      </c>
      <c r="N62">
        <v>26.786266583586</v>
      </c>
      <c r="AD62">
        <v>41.5066000209033</v>
      </c>
      <c r="AG62">
        <f t="shared" si="0"/>
        <v>30.1824052255944</v>
      </c>
    </row>
    <row r="63" spans="1:33">
      <c r="A63">
        <v>61</v>
      </c>
      <c r="B63">
        <v>38</v>
      </c>
      <c r="C63">
        <v>20238</v>
      </c>
      <c r="D63">
        <v>18</v>
      </c>
      <c r="E63">
        <v>101</v>
      </c>
      <c r="F63">
        <v>302</v>
      </c>
      <c r="G63">
        <v>408</v>
      </c>
      <c r="H63">
        <v>27.4824788560853</v>
      </c>
      <c r="M63">
        <v>29.1248633494563</v>
      </c>
      <c r="AA63">
        <v>29.1248633494563</v>
      </c>
      <c r="AG63">
        <f t="shared" si="0"/>
        <v>28.577401851666</v>
      </c>
    </row>
    <row r="64" spans="1:33">
      <c r="A64">
        <v>62</v>
      </c>
      <c r="B64">
        <v>38</v>
      </c>
      <c r="C64">
        <v>20245</v>
      </c>
      <c r="D64">
        <v>7</v>
      </c>
      <c r="E64">
        <v>101</v>
      </c>
      <c r="F64">
        <v>303</v>
      </c>
      <c r="G64">
        <v>411</v>
      </c>
      <c r="H64">
        <v>44.2820958438764</v>
      </c>
      <c r="N64">
        <v>37.7672743554271</v>
      </c>
      <c r="AD64">
        <v>32.2703208068673</v>
      </c>
      <c r="AG64">
        <f t="shared" si="0"/>
        <v>38.1065636687236</v>
      </c>
    </row>
    <row r="65" spans="1:33">
      <c r="A65">
        <v>63</v>
      </c>
      <c r="B65">
        <v>38</v>
      </c>
      <c r="C65">
        <v>20248</v>
      </c>
      <c r="D65">
        <v>12</v>
      </c>
      <c r="E65">
        <v>101</v>
      </c>
      <c r="F65">
        <v>306</v>
      </c>
      <c r="G65">
        <v>402</v>
      </c>
      <c r="H65">
        <v>621.731153525131</v>
      </c>
      <c r="Q65">
        <v>922.018760292476</v>
      </c>
      <c r="U65">
        <v>854.851376869525</v>
      </c>
      <c r="AG65">
        <f t="shared" si="0"/>
        <v>799.533763562377</v>
      </c>
    </row>
    <row r="66" spans="1:33">
      <c r="A66">
        <v>64</v>
      </c>
      <c r="B66">
        <v>38</v>
      </c>
      <c r="C66">
        <v>20251</v>
      </c>
      <c r="D66">
        <v>105</v>
      </c>
      <c r="E66">
        <v>101</v>
      </c>
      <c r="F66">
        <v>303</v>
      </c>
      <c r="G66">
        <v>406</v>
      </c>
      <c r="H66">
        <v>103.809212965069</v>
      </c>
      <c r="N66">
        <v>64.3772390254726</v>
      </c>
      <c r="Y66">
        <v>59.6071515963873</v>
      </c>
      <c r="AG66">
        <f t="shared" si="0"/>
        <v>75.931201195643</v>
      </c>
    </row>
    <row r="67" spans="1:33">
      <c r="A67">
        <v>65</v>
      </c>
      <c r="B67">
        <v>38</v>
      </c>
      <c r="C67">
        <v>20252</v>
      </c>
      <c r="D67">
        <v>7844</v>
      </c>
      <c r="E67">
        <v>101</v>
      </c>
      <c r="F67">
        <v>306</v>
      </c>
      <c r="G67">
        <v>407</v>
      </c>
      <c r="H67">
        <v>2985.93335340467</v>
      </c>
      <c r="Q67">
        <v>2700.90239982878</v>
      </c>
      <c r="Z67">
        <v>2626.33870627657</v>
      </c>
      <c r="AG67">
        <f t="shared" ref="AG67:AG130" si="1">AVERAGE(H67:AF67)</f>
        <v>2771.05815317001</v>
      </c>
    </row>
    <row r="68" spans="1:33">
      <c r="A68">
        <v>66</v>
      </c>
      <c r="B68">
        <v>38</v>
      </c>
      <c r="C68">
        <v>20253</v>
      </c>
      <c r="D68">
        <v>21490</v>
      </c>
      <c r="E68">
        <v>101</v>
      </c>
      <c r="F68">
        <v>306</v>
      </c>
      <c r="G68">
        <v>407</v>
      </c>
      <c r="H68">
        <v>8635.26087791045</v>
      </c>
      <c r="Q68">
        <v>9429.19547543375</v>
      </c>
      <c r="Z68">
        <v>10264.9714934961</v>
      </c>
      <c r="AG68">
        <f t="shared" si="1"/>
        <v>9443.14261561343</v>
      </c>
    </row>
    <row r="69" spans="1:33">
      <c r="A69">
        <v>67</v>
      </c>
      <c r="B69">
        <v>38</v>
      </c>
      <c r="C69">
        <v>20259</v>
      </c>
      <c r="D69">
        <v>9</v>
      </c>
      <c r="E69">
        <v>101</v>
      </c>
      <c r="F69">
        <v>306</v>
      </c>
      <c r="G69">
        <v>407</v>
      </c>
      <c r="H69">
        <v>82.0261107233272</v>
      </c>
      <c r="Q69">
        <v>71.0651648814568</v>
      </c>
      <c r="Z69">
        <v>76.2480294561775</v>
      </c>
      <c r="AG69">
        <f t="shared" si="1"/>
        <v>76.4464350203205</v>
      </c>
    </row>
    <row r="70" spans="1:33">
      <c r="A70">
        <v>68</v>
      </c>
      <c r="B70">
        <v>38</v>
      </c>
      <c r="C70">
        <v>20265</v>
      </c>
      <c r="D70">
        <v>6</v>
      </c>
      <c r="E70">
        <v>101</v>
      </c>
      <c r="F70">
        <v>306</v>
      </c>
      <c r="G70">
        <v>407</v>
      </c>
      <c r="H70">
        <v>13.1330437297937</v>
      </c>
      <c r="Q70">
        <v>34.6405439598322</v>
      </c>
      <c r="Z70">
        <v>31.7399824127724</v>
      </c>
      <c r="AG70">
        <f t="shared" si="1"/>
        <v>26.5045233674661</v>
      </c>
    </row>
    <row r="71" spans="1:33">
      <c r="A71">
        <v>69</v>
      </c>
      <c r="B71">
        <v>38</v>
      </c>
      <c r="C71">
        <v>20267</v>
      </c>
      <c r="D71">
        <v>16</v>
      </c>
      <c r="E71">
        <v>101</v>
      </c>
      <c r="F71">
        <v>303</v>
      </c>
      <c r="G71">
        <v>401</v>
      </c>
      <c r="H71">
        <v>5.58019268182689</v>
      </c>
      <c r="N71">
        <v>7.44297629539666</v>
      </c>
      <c r="T71">
        <v>7.43253190062365</v>
      </c>
      <c r="AG71">
        <f t="shared" si="1"/>
        <v>6.8185669592824</v>
      </c>
    </row>
    <row r="72" spans="1:33">
      <c r="A72">
        <v>70</v>
      </c>
      <c r="B72">
        <v>38</v>
      </c>
      <c r="C72">
        <v>20272</v>
      </c>
      <c r="D72">
        <v>179</v>
      </c>
      <c r="E72">
        <v>101</v>
      </c>
      <c r="F72">
        <v>308</v>
      </c>
      <c r="G72">
        <v>404</v>
      </c>
      <c r="H72">
        <v>58.5364926549645</v>
      </c>
      <c r="S72">
        <v>19.4969660111364</v>
      </c>
      <c r="W72">
        <v>19.4969660111364</v>
      </c>
      <c r="AG72">
        <f t="shared" si="1"/>
        <v>32.5101415590791</v>
      </c>
    </row>
    <row r="73" spans="1:33">
      <c r="A73">
        <v>71</v>
      </c>
      <c r="B73">
        <v>38</v>
      </c>
      <c r="C73">
        <v>20274</v>
      </c>
      <c r="D73">
        <v>54</v>
      </c>
      <c r="E73">
        <v>101</v>
      </c>
      <c r="F73">
        <v>302</v>
      </c>
      <c r="G73">
        <v>408</v>
      </c>
      <c r="H73">
        <v>35.9788481812459</v>
      </c>
      <c r="M73">
        <v>35.551139267124</v>
      </c>
      <c r="AA73">
        <v>35.551139267124</v>
      </c>
      <c r="AG73">
        <f t="shared" si="1"/>
        <v>35.6937089051646</v>
      </c>
    </row>
    <row r="74" spans="1:33">
      <c r="A74">
        <v>72</v>
      </c>
      <c r="B74">
        <v>38</v>
      </c>
      <c r="C74">
        <v>20278</v>
      </c>
      <c r="D74">
        <v>5836</v>
      </c>
      <c r="E74">
        <v>101</v>
      </c>
      <c r="F74">
        <v>305</v>
      </c>
      <c r="G74">
        <v>412</v>
      </c>
      <c r="H74">
        <v>2143.90353851995</v>
      </c>
      <c r="P74">
        <v>1064.67341432345</v>
      </c>
      <c r="AE74">
        <v>1064.67341432345</v>
      </c>
      <c r="AG74">
        <f t="shared" si="1"/>
        <v>1424.41678905562</v>
      </c>
    </row>
    <row r="75" spans="1:33">
      <c r="A75">
        <v>73</v>
      </c>
      <c r="B75">
        <v>38</v>
      </c>
      <c r="C75">
        <v>20283</v>
      </c>
      <c r="D75">
        <v>2828</v>
      </c>
      <c r="E75">
        <v>101</v>
      </c>
      <c r="F75">
        <v>306</v>
      </c>
      <c r="G75">
        <v>407</v>
      </c>
      <c r="H75">
        <v>1169.88779682673</v>
      </c>
      <c r="Q75">
        <v>1359.76820815727</v>
      </c>
      <c r="Z75">
        <v>1324.86338550994</v>
      </c>
      <c r="AG75">
        <f t="shared" si="1"/>
        <v>1284.83979683131</v>
      </c>
    </row>
    <row r="76" spans="1:33">
      <c r="A76">
        <v>74</v>
      </c>
      <c r="B76">
        <v>38</v>
      </c>
      <c r="C76">
        <v>20285</v>
      </c>
      <c r="D76">
        <v>7</v>
      </c>
      <c r="E76">
        <v>101</v>
      </c>
      <c r="F76">
        <v>305</v>
      </c>
      <c r="G76">
        <v>412</v>
      </c>
      <c r="H76">
        <v>4.58530490593868</v>
      </c>
      <c r="P76">
        <v>5.40665438149116</v>
      </c>
      <c r="AE76">
        <v>5.40665438149116</v>
      </c>
      <c r="AG76">
        <f t="shared" si="1"/>
        <v>5.13287122297367</v>
      </c>
    </row>
    <row r="77" spans="1:33">
      <c r="A77">
        <v>75</v>
      </c>
      <c r="B77">
        <v>38</v>
      </c>
      <c r="C77">
        <v>20292</v>
      </c>
      <c r="D77">
        <v>270</v>
      </c>
      <c r="E77">
        <v>101</v>
      </c>
      <c r="F77">
        <v>305</v>
      </c>
      <c r="G77">
        <v>412</v>
      </c>
      <c r="H77">
        <v>1598.60978008534</v>
      </c>
      <c r="P77">
        <v>873.807935364178</v>
      </c>
      <c r="AE77">
        <v>873.807935364178</v>
      </c>
      <c r="AG77">
        <f t="shared" si="1"/>
        <v>1115.40855027123</v>
      </c>
    </row>
    <row r="78" spans="1:33">
      <c r="A78">
        <v>76</v>
      </c>
      <c r="B78">
        <v>38</v>
      </c>
      <c r="C78">
        <v>20296</v>
      </c>
      <c r="D78">
        <v>2276</v>
      </c>
      <c r="E78">
        <v>101</v>
      </c>
      <c r="F78">
        <v>305</v>
      </c>
      <c r="G78">
        <v>412</v>
      </c>
      <c r="H78">
        <v>1827.09822644174</v>
      </c>
      <c r="P78">
        <v>1721.69512191469</v>
      </c>
      <c r="AE78">
        <v>1721.69512191469</v>
      </c>
      <c r="AG78">
        <f t="shared" si="1"/>
        <v>1756.82949009037</v>
      </c>
    </row>
    <row r="79" spans="1:33">
      <c r="A79">
        <v>77</v>
      </c>
      <c r="B79">
        <v>38</v>
      </c>
      <c r="C79">
        <v>20297</v>
      </c>
      <c r="D79">
        <v>38</v>
      </c>
      <c r="E79">
        <v>101</v>
      </c>
      <c r="F79">
        <v>306</v>
      </c>
      <c r="G79">
        <v>407</v>
      </c>
      <c r="H79">
        <v>56.4500119065489</v>
      </c>
      <c r="Q79">
        <v>70.1953751367434</v>
      </c>
      <c r="Z79">
        <v>76.9543448493193</v>
      </c>
      <c r="AG79">
        <f t="shared" si="1"/>
        <v>67.8665772975372</v>
      </c>
    </row>
    <row r="80" spans="1:33">
      <c r="A80">
        <v>78</v>
      </c>
      <c r="B80">
        <v>38</v>
      </c>
      <c r="C80">
        <v>20300</v>
      </c>
      <c r="D80">
        <v>11</v>
      </c>
      <c r="E80">
        <v>101</v>
      </c>
      <c r="F80">
        <v>305</v>
      </c>
      <c r="G80">
        <v>412</v>
      </c>
      <c r="H80">
        <v>46.729014942492</v>
      </c>
      <c r="P80">
        <v>27.0270843218853</v>
      </c>
      <c r="AE80">
        <v>27.0270843218853</v>
      </c>
      <c r="AG80">
        <f t="shared" si="1"/>
        <v>33.5943945287542</v>
      </c>
    </row>
    <row r="81" spans="1:33">
      <c r="A81">
        <v>79</v>
      </c>
      <c r="B81">
        <v>38</v>
      </c>
      <c r="C81">
        <v>20305</v>
      </c>
      <c r="D81">
        <v>205</v>
      </c>
      <c r="E81">
        <v>101</v>
      </c>
      <c r="F81">
        <v>305</v>
      </c>
      <c r="G81">
        <v>412</v>
      </c>
      <c r="H81">
        <v>92.445508073557</v>
      </c>
      <c r="P81">
        <v>105.112816141904</v>
      </c>
      <c r="AE81">
        <v>105.112816141904</v>
      </c>
      <c r="AG81">
        <f t="shared" si="1"/>
        <v>100.890380119122</v>
      </c>
    </row>
    <row r="82" spans="1:33">
      <c r="A82">
        <v>80</v>
      </c>
      <c r="B82">
        <v>38</v>
      </c>
      <c r="C82">
        <v>20311</v>
      </c>
      <c r="D82">
        <v>2</v>
      </c>
      <c r="E82">
        <v>101</v>
      </c>
      <c r="F82">
        <v>307</v>
      </c>
      <c r="G82">
        <v>403</v>
      </c>
      <c r="H82">
        <v>146.208127912397</v>
      </c>
      <c r="R82">
        <v>346.363564137225</v>
      </c>
      <c r="V82">
        <v>346.363564137225</v>
      </c>
      <c r="AG82">
        <f t="shared" si="1"/>
        <v>279.645085395616</v>
      </c>
    </row>
    <row r="83" spans="1:33">
      <c r="A83">
        <v>81</v>
      </c>
      <c r="B83">
        <v>38</v>
      </c>
      <c r="C83">
        <v>20313</v>
      </c>
      <c r="D83">
        <v>184</v>
      </c>
      <c r="E83">
        <v>101</v>
      </c>
      <c r="F83">
        <v>305</v>
      </c>
      <c r="G83">
        <v>412</v>
      </c>
      <c r="H83">
        <v>687.266617129888</v>
      </c>
      <c r="P83">
        <v>544.548601263826</v>
      </c>
      <c r="AE83">
        <v>544.548601263826</v>
      </c>
      <c r="AG83">
        <f t="shared" si="1"/>
        <v>592.12127321918</v>
      </c>
    </row>
    <row r="84" spans="1:33">
      <c r="A84">
        <v>82</v>
      </c>
      <c r="B84">
        <v>38</v>
      </c>
      <c r="C84">
        <v>20316</v>
      </c>
      <c r="D84">
        <v>32</v>
      </c>
      <c r="E84">
        <v>101</v>
      </c>
      <c r="F84">
        <v>301</v>
      </c>
      <c r="G84">
        <v>405</v>
      </c>
      <c r="H84">
        <v>11.7522298434773</v>
      </c>
      <c r="L84">
        <v>15.3484670556773</v>
      </c>
      <c r="X84">
        <v>15.3484670556773</v>
      </c>
      <c r="AG84">
        <f t="shared" si="1"/>
        <v>14.1497213182773</v>
      </c>
    </row>
    <row r="85" spans="1:33">
      <c r="A85">
        <v>83</v>
      </c>
      <c r="B85">
        <v>38</v>
      </c>
      <c r="C85">
        <v>20320</v>
      </c>
      <c r="D85">
        <v>97</v>
      </c>
      <c r="E85">
        <v>101</v>
      </c>
      <c r="F85">
        <v>306</v>
      </c>
      <c r="G85">
        <v>407</v>
      </c>
      <c r="H85">
        <v>242.991161918595</v>
      </c>
      <c r="Q85">
        <v>197.95152447943</v>
      </c>
      <c r="Z85">
        <v>215.930131185013</v>
      </c>
      <c r="AG85">
        <f t="shared" si="1"/>
        <v>218.957605861013</v>
      </c>
    </row>
    <row r="86" spans="1:33">
      <c r="A86">
        <v>84</v>
      </c>
      <c r="B86">
        <v>38</v>
      </c>
      <c r="C86">
        <v>20321</v>
      </c>
      <c r="D86">
        <v>1353</v>
      </c>
      <c r="E86">
        <v>101</v>
      </c>
      <c r="F86">
        <v>302</v>
      </c>
      <c r="G86">
        <v>408</v>
      </c>
      <c r="H86">
        <v>347.465976831466</v>
      </c>
      <c r="M86">
        <v>241.807021693734</v>
      </c>
      <c r="AA86">
        <v>241.807021693734</v>
      </c>
      <c r="AG86">
        <f t="shared" si="1"/>
        <v>277.026673406311</v>
      </c>
    </row>
    <row r="87" spans="1:33">
      <c r="A87">
        <v>85</v>
      </c>
      <c r="B87">
        <v>38</v>
      </c>
      <c r="C87">
        <v>20323</v>
      </c>
      <c r="D87">
        <v>3700</v>
      </c>
      <c r="E87">
        <v>101</v>
      </c>
      <c r="F87">
        <v>305</v>
      </c>
      <c r="G87">
        <v>412</v>
      </c>
      <c r="H87">
        <v>1150.99381206849</v>
      </c>
      <c r="P87">
        <v>1262.76811945932</v>
      </c>
      <c r="AE87">
        <v>1262.76811945932</v>
      </c>
      <c r="AG87">
        <f t="shared" si="1"/>
        <v>1225.51001699571</v>
      </c>
    </row>
    <row r="88" spans="1:33">
      <c r="A88">
        <v>86</v>
      </c>
      <c r="B88">
        <v>38</v>
      </c>
      <c r="C88">
        <v>20325</v>
      </c>
      <c r="D88">
        <v>276</v>
      </c>
      <c r="E88">
        <v>101</v>
      </c>
      <c r="F88">
        <v>308</v>
      </c>
      <c r="G88">
        <v>404</v>
      </c>
      <c r="H88">
        <v>432.140739525577</v>
      </c>
      <c r="S88">
        <v>518.432152911031</v>
      </c>
      <c r="W88">
        <v>518.432152911031</v>
      </c>
      <c r="AG88">
        <f t="shared" si="1"/>
        <v>489.668348449213</v>
      </c>
    </row>
    <row r="89" spans="1:33">
      <c r="A89">
        <v>87</v>
      </c>
      <c r="B89">
        <v>38</v>
      </c>
      <c r="C89">
        <v>20327</v>
      </c>
      <c r="D89">
        <v>3</v>
      </c>
      <c r="E89">
        <v>101</v>
      </c>
      <c r="F89">
        <v>302</v>
      </c>
      <c r="G89">
        <v>408</v>
      </c>
      <c r="H89">
        <v>12.5765746506538</v>
      </c>
      <c r="M89">
        <v>8.18150374444791</v>
      </c>
      <c r="AA89">
        <v>8.18150374444791</v>
      </c>
      <c r="AG89">
        <f t="shared" si="1"/>
        <v>9.64652737984987</v>
      </c>
    </row>
    <row r="90" spans="1:33">
      <c r="A90">
        <v>88</v>
      </c>
      <c r="B90">
        <v>38</v>
      </c>
      <c r="C90">
        <v>20328</v>
      </c>
      <c r="D90">
        <v>31</v>
      </c>
      <c r="E90">
        <v>101</v>
      </c>
      <c r="F90">
        <v>306</v>
      </c>
      <c r="G90">
        <v>407</v>
      </c>
      <c r="H90">
        <v>93.2480954841055</v>
      </c>
      <c r="Q90">
        <v>54.2995360170215</v>
      </c>
      <c r="Z90">
        <v>60.5034846931067</v>
      </c>
      <c r="AG90">
        <f t="shared" si="1"/>
        <v>69.3503720647446</v>
      </c>
    </row>
    <row r="91" spans="1:33">
      <c r="A91">
        <v>89</v>
      </c>
      <c r="B91">
        <v>38</v>
      </c>
      <c r="C91">
        <v>20337</v>
      </c>
      <c r="D91">
        <v>629</v>
      </c>
      <c r="E91">
        <v>101</v>
      </c>
      <c r="F91">
        <v>302</v>
      </c>
      <c r="G91">
        <v>408</v>
      </c>
      <c r="H91">
        <v>408.816424135664</v>
      </c>
      <c r="M91">
        <v>233.895732150779</v>
      </c>
      <c r="AA91">
        <v>233.895732150779</v>
      </c>
      <c r="AG91">
        <f t="shared" si="1"/>
        <v>292.202629479074</v>
      </c>
    </row>
    <row r="92" spans="1:33">
      <c r="A92">
        <v>90</v>
      </c>
      <c r="B92">
        <v>38</v>
      </c>
      <c r="C92">
        <v>20341</v>
      </c>
      <c r="D92">
        <v>189</v>
      </c>
      <c r="E92">
        <v>101</v>
      </c>
      <c r="F92">
        <v>308</v>
      </c>
      <c r="G92">
        <v>404</v>
      </c>
      <c r="H92">
        <v>538.538513695837</v>
      </c>
      <c r="S92">
        <v>525.438599742144</v>
      </c>
      <c r="W92">
        <v>525.438599742144</v>
      </c>
      <c r="AG92">
        <f t="shared" si="1"/>
        <v>529.805237726708</v>
      </c>
    </row>
    <row r="93" spans="1:33">
      <c r="A93">
        <v>91</v>
      </c>
      <c r="B93">
        <v>38</v>
      </c>
      <c r="C93">
        <v>20343</v>
      </c>
      <c r="D93">
        <v>703</v>
      </c>
      <c r="E93">
        <v>101</v>
      </c>
      <c r="F93">
        <v>304</v>
      </c>
      <c r="G93">
        <v>409</v>
      </c>
      <c r="H93">
        <v>365.483121156138</v>
      </c>
      <c r="O93">
        <v>193.797127684466</v>
      </c>
      <c r="AB93">
        <v>193.797127684466</v>
      </c>
      <c r="AG93">
        <f t="shared" si="1"/>
        <v>251.025792175023</v>
      </c>
    </row>
    <row r="94" spans="1:33">
      <c r="A94">
        <v>92</v>
      </c>
      <c r="B94">
        <v>38</v>
      </c>
      <c r="C94">
        <v>20346</v>
      </c>
      <c r="D94">
        <v>8856</v>
      </c>
      <c r="E94">
        <v>101</v>
      </c>
      <c r="F94">
        <v>306</v>
      </c>
      <c r="G94">
        <v>407</v>
      </c>
      <c r="H94">
        <v>3704.26913689056</v>
      </c>
      <c r="Q94">
        <v>3014.62350837285</v>
      </c>
      <c r="Z94">
        <v>2895.51294934039</v>
      </c>
      <c r="AG94">
        <f t="shared" si="1"/>
        <v>3204.80186486793</v>
      </c>
    </row>
    <row r="95" spans="1:33">
      <c r="A95">
        <v>93</v>
      </c>
      <c r="B95">
        <v>38</v>
      </c>
      <c r="C95">
        <v>20350</v>
      </c>
      <c r="D95">
        <v>46</v>
      </c>
      <c r="E95">
        <v>101</v>
      </c>
      <c r="F95">
        <v>305</v>
      </c>
      <c r="G95">
        <v>412</v>
      </c>
      <c r="H95">
        <v>1197.27172299469</v>
      </c>
      <c r="P95">
        <v>523.867703593196</v>
      </c>
      <c r="AE95">
        <v>523.867703593196</v>
      </c>
      <c r="AG95">
        <f t="shared" si="1"/>
        <v>748.335710060361</v>
      </c>
    </row>
    <row r="96" spans="1:33">
      <c r="A96">
        <v>94</v>
      </c>
      <c r="B96">
        <v>38</v>
      </c>
      <c r="C96">
        <v>20357</v>
      </c>
      <c r="D96">
        <v>149</v>
      </c>
      <c r="E96">
        <v>101</v>
      </c>
      <c r="F96">
        <v>301</v>
      </c>
      <c r="G96">
        <v>405</v>
      </c>
      <c r="H96">
        <v>182.190772132546</v>
      </c>
      <c r="L96">
        <v>154.809394758592</v>
      </c>
      <c r="X96">
        <v>154.809394758592</v>
      </c>
      <c r="AG96">
        <f t="shared" si="1"/>
        <v>163.93652054991</v>
      </c>
    </row>
    <row r="97" spans="1:33">
      <c r="A97">
        <v>95</v>
      </c>
      <c r="B97">
        <v>38</v>
      </c>
      <c r="C97">
        <v>20366</v>
      </c>
      <c r="D97">
        <v>526</v>
      </c>
      <c r="E97">
        <v>101</v>
      </c>
      <c r="F97">
        <v>302</v>
      </c>
      <c r="G97">
        <v>408</v>
      </c>
      <c r="H97">
        <v>443.197693371203</v>
      </c>
      <c r="M97">
        <v>376.098495202441</v>
      </c>
      <c r="AA97">
        <v>376.098495202441</v>
      </c>
      <c r="AG97">
        <f t="shared" si="1"/>
        <v>398.464894592028</v>
      </c>
    </row>
    <row r="98" spans="1:33">
      <c r="A98">
        <v>96</v>
      </c>
      <c r="B98">
        <v>38</v>
      </c>
      <c r="C98">
        <v>20368</v>
      </c>
      <c r="D98">
        <v>1369</v>
      </c>
      <c r="E98">
        <v>101</v>
      </c>
      <c r="F98">
        <v>306</v>
      </c>
      <c r="G98">
        <v>407</v>
      </c>
      <c r="H98">
        <v>919.531931987419</v>
      </c>
      <c r="Q98">
        <v>985.237954895016</v>
      </c>
      <c r="Z98">
        <v>864.474820449234</v>
      </c>
      <c r="AG98">
        <f t="shared" si="1"/>
        <v>923.081569110556</v>
      </c>
    </row>
    <row r="99" spans="1:33">
      <c r="A99">
        <v>97</v>
      </c>
      <c r="B99">
        <v>38</v>
      </c>
      <c r="C99">
        <v>20384</v>
      </c>
      <c r="D99">
        <v>376</v>
      </c>
      <c r="E99">
        <v>101</v>
      </c>
      <c r="F99">
        <v>307</v>
      </c>
      <c r="G99">
        <v>403</v>
      </c>
      <c r="H99">
        <v>184.166357041531</v>
      </c>
      <c r="R99">
        <v>417.16356319694</v>
      </c>
      <c r="V99">
        <v>417.16356319694</v>
      </c>
      <c r="AG99">
        <f t="shared" si="1"/>
        <v>339.497827811804</v>
      </c>
    </row>
    <row r="100" spans="1:33">
      <c r="A100">
        <v>98</v>
      </c>
      <c r="B100">
        <v>38</v>
      </c>
      <c r="C100">
        <v>20387</v>
      </c>
      <c r="D100">
        <v>292</v>
      </c>
      <c r="E100">
        <v>101</v>
      </c>
      <c r="F100">
        <v>305</v>
      </c>
      <c r="G100">
        <v>412</v>
      </c>
      <c r="H100">
        <v>497.859812127547</v>
      </c>
      <c r="P100">
        <v>532.282513507879</v>
      </c>
      <c r="AE100">
        <v>532.282513507879</v>
      </c>
      <c r="AG100">
        <f t="shared" si="1"/>
        <v>520.808279714435</v>
      </c>
    </row>
    <row r="101" spans="1:33">
      <c r="A101">
        <v>99</v>
      </c>
      <c r="B101">
        <v>38</v>
      </c>
      <c r="C101">
        <v>20388</v>
      </c>
      <c r="D101">
        <v>9</v>
      </c>
      <c r="E101">
        <v>101</v>
      </c>
      <c r="F101">
        <v>305</v>
      </c>
      <c r="G101">
        <v>412</v>
      </c>
      <c r="H101">
        <v>9.16733248499954</v>
      </c>
      <c r="P101">
        <v>7.97154868849201</v>
      </c>
      <c r="AE101">
        <v>7.97154868849201</v>
      </c>
      <c r="AG101">
        <f t="shared" si="1"/>
        <v>8.37014328732785</v>
      </c>
    </row>
    <row r="102" spans="1:33">
      <c r="A102">
        <v>100</v>
      </c>
      <c r="B102">
        <v>38</v>
      </c>
      <c r="C102">
        <v>20389</v>
      </c>
      <c r="D102">
        <v>600</v>
      </c>
      <c r="E102">
        <v>101</v>
      </c>
      <c r="F102">
        <v>302</v>
      </c>
      <c r="G102">
        <v>408</v>
      </c>
      <c r="H102">
        <v>200.504768590506</v>
      </c>
      <c r="M102">
        <v>217.78866912485</v>
      </c>
      <c r="AA102">
        <v>217.78866912485</v>
      </c>
      <c r="AG102">
        <f t="shared" si="1"/>
        <v>212.027368946735</v>
      </c>
    </row>
    <row r="103" spans="1:33">
      <c r="A103">
        <v>101</v>
      </c>
      <c r="B103">
        <v>38</v>
      </c>
      <c r="C103">
        <v>20391</v>
      </c>
      <c r="D103">
        <v>623</v>
      </c>
      <c r="E103">
        <v>101</v>
      </c>
      <c r="F103">
        <v>306</v>
      </c>
      <c r="G103">
        <v>407</v>
      </c>
      <c r="H103">
        <v>455.289127115852</v>
      </c>
      <c r="Q103">
        <v>383.680877977542</v>
      </c>
      <c r="Z103">
        <v>469.509700750302</v>
      </c>
      <c r="AG103">
        <f t="shared" si="1"/>
        <v>436.159901947899</v>
      </c>
    </row>
    <row r="104" spans="1:33">
      <c r="A104">
        <v>102</v>
      </c>
      <c r="B104">
        <v>38</v>
      </c>
      <c r="C104">
        <v>20392</v>
      </c>
      <c r="D104">
        <v>204</v>
      </c>
      <c r="E104">
        <v>101</v>
      </c>
      <c r="F104">
        <v>306</v>
      </c>
      <c r="G104">
        <v>407</v>
      </c>
      <c r="H104">
        <v>3.28597640959649</v>
      </c>
      <c r="Q104">
        <v>4.83237305663078</v>
      </c>
      <c r="Z104">
        <v>4.46098224541095</v>
      </c>
      <c r="AG104">
        <f t="shared" si="1"/>
        <v>4.19311057054607</v>
      </c>
    </row>
    <row r="105" spans="1:33">
      <c r="A105">
        <v>103</v>
      </c>
      <c r="B105">
        <v>38</v>
      </c>
      <c r="C105">
        <v>20394</v>
      </c>
      <c r="D105">
        <v>4</v>
      </c>
      <c r="E105">
        <v>101</v>
      </c>
      <c r="F105">
        <v>303</v>
      </c>
      <c r="G105">
        <v>406</v>
      </c>
      <c r="H105">
        <v>17.3736800914354</v>
      </c>
      <c r="N105">
        <v>11.7482662602531</v>
      </c>
      <c r="Y105">
        <v>13.6429022368103</v>
      </c>
      <c r="AG105">
        <f t="shared" si="1"/>
        <v>14.2549495294996</v>
      </c>
    </row>
    <row r="106" spans="1:33">
      <c r="A106">
        <v>104</v>
      </c>
      <c r="B106">
        <v>38</v>
      </c>
      <c r="C106">
        <v>20396</v>
      </c>
      <c r="D106">
        <v>530</v>
      </c>
      <c r="E106">
        <v>101</v>
      </c>
      <c r="F106">
        <v>305</v>
      </c>
      <c r="G106">
        <v>412</v>
      </c>
      <c r="H106">
        <v>871.237941410282</v>
      </c>
      <c r="P106">
        <v>690.813258184304</v>
      </c>
      <c r="AE106">
        <v>690.813258184304</v>
      </c>
      <c r="AG106">
        <f t="shared" si="1"/>
        <v>750.95481925963</v>
      </c>
    </row>
    <row r="107" spans="1:33">
      <c r="A107">
        <v>105</v>
      </c>
      <c r="B107">
        <v>38</v>
      </c>
      <c r="C107">
        <v>20398</v>
      </c>
      <c r="D107">
        <v>17</v>
      </c>
      <c r="E107">
        <v>101</v>
      </c>
      <c r="F107">
        <v>303</v>
      </c>
      <c r="G107">
        <v>401</v>
      </c>
      <c r="H107">
        <v>26.5692891730851</v>
      </c>
      <c r="N107">
        <v>34.8969038589831</v>
      </c>
      <c r="T107">
        <v>32.0358135823958</v>
      </c>
      <c r="AG107">
        <f t="shared" si="1"/>
        <v>31.1673355381547</v>
      </c>
    </row>
    <row r="108" spans="1:33">
      <c r="A108">
        <v>106</v>
      </c>
      <c r="B108">
        <v>38</v>
      </c>
      <c r="C108">
        <v>20402</v>
      </c>
      <c r="D108">
        <v>10</v>
      </c>
      <c r="E108">
        <v>101</v>
      </c>
      <c r="F108">
        <v>303</v>
      </c>
      <c r="G108">
        <v>401</v>
      </c>
      <c r="H108">
        <v>8.48087300521146</v>
      </c>
      <c r="N108">
        <v>11.603811356018</v>
      </c>
      <c r="T108">
        <v>12.4466285269887</v>
      </c>
      <c r="AG108">
        <f t="shared" si="1"/>
        <v>10.8437709627394</v>
      </c>
    </row>
    <row r="109" spans="1:33">
      <c r="A109">
        <v>107</v>
      </c>
      <c r="B109">
        <v>38</v>
      </c>
      <c r="C109">
        <v>20404</v>
      </c>
      <c r="D109">
        <v>35</v>
      </c>
      <c r="E109">
        <v>101</v>
      </c>
      <c r="F109">
        <v>303</v>
      </c>
      <c r="G109">
        <v>401</v>
      </c>
      <c r="H109">
        <v>145.072055394886</v>
      </c>
      <c r="N109">
        <v>92.3131269488054</v>
      </c>
      <c r="T109">
        <v>102.196827585713</v>
      </c>
      <c r="AG109">
        <f t="shared" si="1"/>
        <v>113.194003309801</v>
      </c>
    </row>
    <row r="110" spans="1:33">
      <c r="A110">
        <v>108</v>
      </c>
      <c r="B110">
        <v>38</v>
      </c>
      <c r="C110">
        <v>20405</v>
      </c>
      <c r="D110">
        <v>494</v>
      </c>
      <c r="E110">
        <v>101</v>
      </c>
      <c r="F110">
        <v>302</v>
      </c>
      <c r="G110">
        <v>408</v>
      </c>
      <c r="H110">
        <v>374.517455952482</v>
      </c>
      <c r="M110">
        <v>302.949542605893</v>
      </c>
      <c r="AA110">
        <v>302.949542605893</v>
      </c>
      <c r="AG110">
        <f t="shared" si="1"/>
        <v>326.805513721423</v>
      </c>
    </row>
    <row r="111" spans="1:33">
      <c r="A111">
        <v>109</v>
      </c>
      <c r="B111">
        <v>38</v>
      </c>
      <c r="C111">
        <v>20407</v>
      </c>
      <c r="D111">
        <v>55</v>
      </c>
      <c r="E111">
        <v>101</v>
      </c>
      <c r="F111">
        <v>305</v>
      </c>
      <c r="G111">
        <v>412</v>
      </c>
      <c r="H111">
        <v>294.818697892339</v>
      </c>
      <c r="P111">
        <v>282.068066414538</v>
      </c>
      <c r="AE111">
        <v>282.068066414538</v>
      </c>
      <c r="AG111">
        <f t="shared" si="1"/>
        <v>286.318276907138</v>
      </c>
    </row>
    <row r="112" spans="1:33">
      <c r="A112">
        <v>110</v>
      </c>
      <c r="B112">
        <v>38</v>
      </c>
      <c r="C112">
        <v>20408</v>
      </c>
      <c r="D112">
        <v>6</v>
      </c>
      <c r="E112">
        <v>101</v>
      </c>
      <c r="F112">
        <v>302</v>
      </c>
      <c r="G112">
        <v>408</v>
      </c>
      <c r="H112">
        <v>3.06055676581823</v>
      </c>
      <c r="M112">
        <v>2.86365467958434</v>
      </c>
      <c r="AA112">
        <v>2.86365467958434</v>
      </c>
      <c r="AG112">
        <f t="shared" si="1"/>
        <v>2.92928870832897</v>
      </c>
    </row>
    <row r="113" spans="1:33">
      <c r="A113">
        <v>111</v>
      </c>
      <c r="B113">
        <v>38</v>
      </c>
      <c r="C113">
        <v>20412</v>
      </c>
      <c r="D113">
        <v>7</v>
      </c>
      <c r="E113">
        <v>101</v>
      </c>
      <c r="F113">
        <v>306</v>
      </c>
      <c r="G113">
        <v>407</v>
      </c>
      <c r="H113">
        <v>21.6878452902202</v>
      </c>
      <c r="Q113">
        <v>58.8708779473634</v>
      </c>
      <c r="Z113">
        <v>66.1672135683451</v>
      </c>
      <c r="AG113">
        <f t="shared" si="1"/>
        <v>48.9086456019762</v>
      </c>
    </row>
    <row r="114" spans="1:33">
      <c r="A114">
        <v>112</v>
      </c>
      <c r="B114">
        <v>38</v>
      </c>
      <c r="C114">
        <v>20413</v>
      </c>
      <c r="D114">
        <v>670</v>
      </c>
      <c r="E114">
        <v>101</v>
      </c>
      <c r="F114">
        <v>306</v>
      </c>
      <c r="G114">
        <v>407</v>
      </c>
      <c r="H114">
        <v>662.047518222182</v>
      </c>
      <c r="Q114">
        <v>746.052700111624</v>
      </c>
      <c r="Z114">
        <v>632.668692114138</v>
      </c>
      <c r="AG114">
        <f t="shared" si="1"/>
        <v>680.256303482648</v>
      </c>
    </row>
    <row r="115" spans="1:33">
      <c r="A115">
        <v>113</v>
      </c>
      <c r="B115">
        <v>38</v>
      </c>
      <c r="C115">
        <v>20414</v>
      </c>
      <c r="D115">
        <v>3406</v>
      </c>
      <c r="E115">
        <v>101</v>
      </c>
      <c r="F115">
        <v>308</v>
      </c>
      <c r="G115">
        <v>404</v>
      </c>
      <c r="H115">
        <v>3529.49402920747</v>
      </c>
      <c r="S115">
        <v>3119.75730018558</v>
      </c>
      <c r="W115">
        <v>3119.75730018558</v>
      </c>
      <c r="AG115">
        <f t="shared" si="1"/>
        <v>3256.33620985954</v>
      </c>
    </row>
    <row r="116" spans="1:33">
      <c r="A116">
        <v>114</v>
      </c>
      <c r="B116">
        <v>38</v>
      </c>
      <c r="C116">
        <v>20415</v>
      </c>
      <c r="D116">
        <v>9</v>
      </c>
      <c r="E116">
        <v>101</v>
      </c>
      <c r="F116">
        <v>305</v>
      </c>
      <c r="G116">
        <v>412</v>
      </c>
      <c r="H116">
        <v>5.80253363817007</v>
      </c>
      <c r="P116">
        <v>5.62324606568124</v>
      </c>
      <c r="AE116">
        <v>5.62324606568124</v>
      </c>
      <c r="AG116">
        <f t="shared" si="1"/>
        <v>5.68300858984418</v>
      </c>
    </row>
    <row r="117" spans="1:33">
      <c r="A117">
        <v>115</v>
      </c>
      <c r="B117">
        <v>38</v>
      </c>
      <c r="C117">
        <v>20418</v>
      </c>
      <c r="D117">
        <v>337</v>
      </c>
      <c r="E117">
        <v>101</v>
      </c>
      <c r="F117">
        <v>307</v>
      </c>
      <c r="G117">
        <v>403</v>
      </c>
      <c r="H117">
        <v>196.515845256517</v>
      </c>
      <c r="R117">
        <v>308.038202325199</v>
      </c>
      <c r="V117">
        <v>308.038202325199</v>
      </c>
      <c r="AG117">
        <f t="shared" si="1"/>
        <v>270.864083302305</v>
      </c>
    </row>
    <row r="118" spans="1:33">
      <c r="A118">
        <v>116</v>
      </c>
      <c r="B118">
        <v>38</v>
      </c>
      <c r="C118">
        <v>20419</v>
      </c>
      <c r="D118">
        <v>401</v>
      </c>
      <c r="E118">
        <v>101</v>
      </c>
      <c r="F118">
        <v>306</v>
      </c>
      <c r="G118">
        <v>407</v>
      </c>
      <c r="H118">
        <v>1856.31737290104</v>
      </c>
      <c r="Q118">
        <v>1932.29384612436</v>
      </c>
      <c r="Z118">
        <v>1655.76371328357</v>
      </c>
      <c r="AG118">
        <f t="shared" si="1"/>
        <v>1814.79164410299</v>
      </c>
    </row>
    <row r="119" spans="1:33">
      <c r="A119">
        <v>117</v>
      </c>
      <c r="B119">
        <v>38</v>
      </c>
      <c r="C119">
        <v>20422</v>
      </c>
      <c r="D119">
        <v>13</v>
      </c>
      <c r="E119">
        <v>101</v>
      </c>
      <c r="F119">
        <v>302</v>
      </c>
      <c r="G119">
        <v>408</v>
      </c>
      <c r="H119">
        <v>1.92575771474998</v>
      </c>
      <c r="M119">
        <v>0.9527987879481</v>
      </c>
      <c r="AA119">
        <v>0.9527987879481</v>
      </c>
      <c r="AG119">
        <f t="shared" si="1"/>
        <v>1.27711843021539</v>
      </c>
    </row>
    <row r="120" spans="1:33">
      <c r="A120">
        <v>118</v>
      </c>
      <c r="B120">
        <v>38</v>
      </c>
      <c r="C120">
        <v>20424</v>
      </c>
      <c r="D120">
        <v>7</v>
      </c>
      <c r="E120">
        <v>101</v>
      </c>
      <c r="F120">
        <v>306</v>
      </c>
      <c r="G120">
        <v>407</v>
      </c>
      <c r="H120">
        <v>11.9025488561399</v>
      </c>
      <c r="Q120">
        <v>30.7950206828619</v>
      </c>
      <c r="Z120">
        <v>27.9227460138622</v>
      </c>
      <c r="AG120">
        <f t="shared" si="1"/>
        <v>23.540105184288</v>
      </c>
    </row>
    <row r="121" spans="1:33">
      <c r="A121">
        <v>119</v>
      </c>
      <c r="B121">
        <v>38</v>
      </c>
      <c r="C121">
        <v>20427</v>
      </c>
      <c r="D121">
        <v>242</v>
      </c>
      <c r="E121">
        <v>101</v>
      </c>
      <c r="F121">
        <v>302</v>
      </c>
      <c r="G121">
        <v>408</v>
      </c>
      <c r="H121">
        <v>44.9624003178613</v>
      </c>
      <c r="M121">
        <v>69.3191817718099</v>
      </c>
      <c r="AA121">
        <v>69.3191817718099</v>
      </c>
      <c r="AG121">
        <f t="shared" si="1"/>
        <v>61.2002546204937</v>
      </c>
    </row>
    <row r="122" spans="1:33">
      <c r="A122">
        <v>120</v>
      </c>
      <c r="B122">
        <v>38</v>
      </c>
      <c r="C122">
        <v>20428</v>
      </c>
      <c r="D122">
        <v>786</v>
      </c>
      <c r="E122">
        <v>101</v>
      </c>
      <c r="F122">
        <v>303</v>
      </c>
      <c r="G122">
        <v>401</v>
      </c>
      <c r="H122">
        <v>853.050668285081</v>
      </c>
      <c r="N122">
        <v>763.982382903196</v>
      </c>
      <c r="T122">
        <v>809.966961612747</v>
      </c>
      <c r="AG122">
        <f t="shared" si="1"/>
        <v>809.000004267008</v>
      </c>
    </row>
    <row r="123" spans="1:33">
      <c r="A123">
        <v>121</v>
      </c>
      <c r="B123">
        <v>38</v>
      </c>
      <c r="C123">
        <v>20429</v>
      </c>
      <c r="D123">
        <v>1202</v>
      </c>
      <c r="E123">
        <v>101</v>
      </c>
      <c r="F123">
        <v>305</v>
      </c>
      <c r="G123">
        <v>412</v>
      </c>
      <c r="H123">
        <v>1262.37631569621</v>
      </c>
      <c r="P123">
        <v>529.940817981844</v>
      </c>
      <c r="AE123">
        <v>529.940817981844</v>
      </c>
      <c r="AG123">
        <f t="shared" si="1"/>
        <v>774.085983886633</v>
      </c>
    </row>
    <row r="124" spans="1:33">
      <c r="A124">
        <v>122</v>
      </c>
      <c r="B124">
        <v>38</v>
      </c>
      <c r="C124">
        <v>20433</v>
      </c>
      <c r="D124">
        <v>213</v>
      </c>
      <c r="E124">
        <v>101</v>
      </c>
      <c r="F124">
        <v>305</v>
      </c>
      <c r="G124">
        <v>412</v>
      </c>
      <c r="H124">
        <v>290.440937863588</v>
      </c>
      <c r="P124">
        <v>302.111282436697</v>
      </c>
      <c r="AE124">
        <v>302.111282436697</v>
      </c>
      <c r="AG124">
        <f t="shared" si="1"/>
        <v>298.221167578994</v>
      </c>
    </row>
    <row r="125" spans="1:33">
      <c r="A125">
        <v>123</v>
      </c>
      <c r="B125">
        <v>38</v>
      </c>
      <c r="C125">
        <v>20434</v>
      </c>
      <c r="D125">
        <v>198</v>
      </c>
      <c r="E125">
        <v>101</v>
      </c>
      <c r="F125">
        <v>306</v>
      </c>
      <c r="G125">
        <v>407</v>
      </c>
      <c r="H125">
        <v>199.07486755788</v>
      </c>
      <c r="Q125">
        <v>203.517477162457</v>
      </c>
      <c r="Z125">
        <v>191.700819871915</v>
      </c>
      <c r="AG125">
        <f t="shared" si="1"/>
        <v>198.097721530751</v>
      </c>
    </row>
    <row r="126" spans="1:33">
      <c r="A126">
        <v>124</v>
      </c>
      <c r="B126">
        <v>38</v>
      </c>
      <c r="C126">
        <v>20442</v>
      </c>
      <c r="D126">
        <v>6</v>
      </c>
      <c r="E126">
        <v>101</v>
      </c>
      <c r="F126">
        <v>302</v>
      </c>
      <c r="G126">
        <v>408</v>
      </c>
      <c r="H126">
        <v>5.61664201960416</v>
      </c>
      <c r="M126">
        <v>4.02707460970368</v>
      </c>
      <c r="AA126">
        <v>4.02707460970368</v>
      </c>
      <c r="AG126">
        <f t="shared" si="1"/>
        <v>4.55693041300384</v>
      </c>
    </row>
    <row r="127" spans="1:33">
      <c r="A127">
        <v>125</v>
      </c>
      <c r="B127">
        <v>38</v>
      </c>
      <c r="C127">
        <v>20445</v>
      </c>
      <c r="D127">
        <v>97</v>
      </c>
      <c r="E127">
        <v>101</v>
      </c>
      <c r="F127">
        <v>303</v>
      </c>
      <c r="G127">
        <v>401</v>
      </c>
      <c r="H127">
        <v>327.996154305571</v>
      </c>
      <c r="N127">
        <v>358.11999030901</v>
      </c>
      <c r="T127">
        <v>456.928908367835</v>
      </c>
      <c r="AG127">
        <f t="shared" si="1"/>
        <v>381.015017660805</v>
      </c>
    </row>
    <row r="128" spans="1:33">
      <c r="A128">
        <v>126</v>
      </c>
      <c r="B128">
        <v>38</v>
      </c>
      <c r="C128">
        <v>20457</v>
      </c>
      <c r="D128">
        <v>2009</v>
      </c>
      <c r="E128">
        <v>101</v>
      </c>
      <c r="F128">
        <v>305</v>
      </c>
      <c r="G128">
        <v>412</v>
      </c>
      <c r="H128">
        <v>2793.79132748654</v>
      </c>
      <c r="P128">
        <v>2273.70854851736</v>
      </c>
      <c r="AE128">
        <v>2273.70854851736</v>
      </c>
      <c r="AG128">
        <f t="shared" si="1"/>
        <v>2447.06947484042</v>
      </c>
    </row>
    <row r="129" spans="1:33">
      <c r="A129">
        <v>127</v>
      </c>
      <c r="B129">
        <v>38</v>
      </c>
      <c r="C129">
        <v>20459</v>
      </c>
      <c r="D129">
        <v>27</v>
      </c>
      <c r="E129">
        <v>101</v>
      </c>
      <c r="F129">
        <v>305</v>
      </c>
      <c r="G129">
        <v>412</v>
      </c>
      <c r="H129">
        <v>15.0784602220554</v>
      </c>
      <c r="P129">
        <v>14.1982496949919</v>
      </c>
      <c r="AE129">
        <v>14.1982496949919</v>
      </c>
      <c r="AG129">
        <f t="shared" si="1"/>
        <v>14.4916532040131</v>
      </c>
    </row>
    <row r="130" spans="1:33">
      <c r="A130">
        <v>128</v>
      </c>
      <c r="B130">
        <v>38</v>
      </c>
      <c r="C130">
        <v>20461</v>
      </c>
      <c r="D130">
        <v>67</v>
      </c>
      <c r="E130">
        <v>101</v>
      </c>
      <c r="F130">
        <v>303</v>
      </c>
      <c r="G130">
        <v>406</v>
      </c>
      <c r="H130">
        <v>42.9384278208578</v>
      </c>
      <c r="N130">
        <v>34.4843325014017</v>
      </c>
      <c r="Y130">
        <v>21.5198110918731</v>
      </c>
      <c r="AG130">
        <f t="shared" si="1"/>
        <v>32.9808571380442</v>
      </c>
    </row>
    <row r="131" spans="1:33">
      <c r="A131">
        <v>129</v>
      </c>
      <c r="B131">
        <v>38</v>
      </c>
      <c r="C131">
        <v>20465</v>
      </c>
      <c r="D131">
        <v>15</v>
      </c>
      <c r="E131">
        <v>101</v>
      </c>
      <c r="F131">
        <v>302</v>
      </c>
      <c r="G131">
        <v>408</v>
      </c>
      <c r="H131">
        <v>58.612428798411</v>
      </c>
      <c r="M131">
        <v>70.3052782955416</v>
      </c>
      <c r="AA131">
        <v>70.3052782955416</v>
      </c>
      <c r="AG131">
        <f t="shared" ref="AG131:AG194" si="2">AVERAGE(H131:AF131)</f>
        <v>66.4076617964981</v>
      </c>
    </row>
    <row r="132" spans="1:33">
      <c r="A132">
        <v>130</v>
      </c>
      <c r="B132">
        <v>38</v>
      </c>
      <c r="C132">
        <v>20473</v>
      </c>
      <c r="D132">
        <v>477</v>
      </c>
      <c r="E132">
        <v>101</v>
      </c>
      <c r="F132">
        <v>306</v>
      </c>
      <c r="G132">
        <v>407</v>
      </c>
      <c r="H132">
        <v>1041.58509700404</v>
      </c>
      <c r="Q132">
        <v>814.331338893604</v>
      </c>
      <c r="Z132">
        <v>815.722939888167</v>
      </c>
      <c r="AG132">
        <f t="shared" si="2"/>
        <v>890.54645859527</v>
      </c>
    </row>
    <row r="133" spans="1:33">
      <c r="A133">
        <v>131</v>
      </c>
      <c r="B133">
        <v>38</v>
      </c>
      <c r="C133">
        <v>20478</v>
      </c>
      <c r="D133">
        <v>1351</v>
      </c>
      <c r="E133">
        <v>101</v>
      </c>
      <c r="F133">
        <v>302</v>
      </c>
      <c r="G133">
        <v>408</v>
      </c>
      <c r="H133">
        <v>538.322144250989</v>
      </c>
      <c r="M133">
        <v>507.043274749671</v>
      </c>
      <c r="AA133">
        <v>507.043274749671</v>
      </c>
      <c r="AG133">
        <f t="shared" si="2"/>
        <v>517.469564583444</v>
      </c>
    </row>
    <row r="134" spans="1:33">
      <c r="A134">
        <v>132</v>
      </c>
      <c r="B134">
        <v>38</v>
      </c>
      <c r="C134">
        <v>20483</v>
      </c>
      <c r="D134">
        <v>19</v>
      </c>
      <c r="E134">
        <v>101</v>
      </c>
      <c r="F134">
        <v>305</v>
      </c>
      <c r="G134">
        <v>412</v>
      </c>
      <c r="H134">
        <v>113.023031619132</v>
      </c>
      <c r="P134">
        <v>69.2987493118762</v>
      </c>
      <c r="AE134">
        <v>69.2987493118762</v>
      </c>
      <c r="AG134">
        <f t="shared" si="2"/>
        <v>83.8735100809615</v>
      </c>
    </row>
    <row r="135" spans="1:33">
      <c r="A135">
        <v>133</v>
      </c>
      <c r="B135">
        <v>38</v>
      </c>
      <c r="C135">
        <v>20486</v>
      </c>
      <c r="D135">
        <v>208</v>
      </c>
      <c r="E135">
        <v>101</v>
      </c>
      <c r="F135">
        <v>306</v>
      </c>
      <c r="G135">
        <v>407</v>
      </c>
      <c r="H135">
        <v>12.5166997482026</v>
      </c>
      <c r="Q135">
        <v>30.6835050650991</v>
      </c>
      <c r="Z135">
        <v>35.9861083914979</v>
      </c>
      <c r="AG135">
        <f t="shared" si="2"/>
        <v>26.3954377349332</v>
      </c>
    </row>
    <row r="136" spans="1:33">
      <c r="A136">
        <v>134</v>
      </c>
      <c r="B136">
        <v>38</v>
      </c>
      <c r="C136">
        <v>20492</v>
      </c>
      <c r="D136">
        <v>1433</v>
      </c>
      <c r="E136">
        <v>101</v>
      </c>
      <c r="F136">
        <v>307</v>
      </c>
      <c r="G136">
        <v>403</v>
      </c>
      <c r="H136">
        <v>369.554924288813</v>
      </c>
      <c r="R136">
        <v>579.547261702397</v>
      </c>
      <c r="V136">
        <v>579.547261702397</v>
      </c>
      <c r="AG136">
        <f t="shared" si="2"/>
        <v>509.549815897869</v>
      </c>
    </row>
    <row r="137" spans="1:33">
      <c r="A137">
        <v>135</v>
      </c>
      <c r="B137">
        <v>38</v>
      </c>
      <c r="C137">
        <v>20494</v>
      </c>
      <c r="D137">
        <v>43</v>
      </c>
      <c r="E137">
        <v>101</v>
      </c>
      <c r="F137">
        <v>304</v>
      </c>
      <c r="G137">
        <v>409</v>
      </c>
      <c r="H137">
        <v>293.427387896305</v>
      </c>
      <c r="O137">
        <v>187.472703375284</v>
      </c>
      <c r="AB137">
        <v>187.472703375284</v>
      </c>
      <c r="AG137">
        <f t="shared" si="2"/>
        <v>222.790931548958</v>
      </c>
    </row>
    <row r="138" spans="1:33">
      <c r="A138">
        <v>136</v>
      </c>
      <c r="B138">
        <v>38</v>
      </c>
      <c r="C138">
        <v>20501</v>
      </c>
      <c r="D138">
        <v>12420</v>
      </c>
      <c r="E138">
        <v>101</v>
      </c>
      <c r="F138">
        <v>306</v>
      </c>
      <c r="G138">
        <v>407</v>
      </c>
      <c r="H138">
        <v>5534.74500425363</v>
      </c>
      <c r="Q138">
        <v>4662.34981555138</v>
      </c>
      <c r="Z138">
        <v>4607.37930942303</v>
      </c>
      <c r="AG138">
        <f t="shared" si="2"/>
        <v>4934.82470974268</v>
      </c>
    </row>
    <row r="139" spans="1:33">
      <c r="A139">
        <v>137</v>
      </c>
      <c r="B139">
        <v>38</v>
      </c>
      <c r="C139">
        <v>20504</v>
      </c>
      <c r="D139">
        <v>1675</v>
      </c>
      <c r="E139">
        <v>101</v>
      </c>
      <c r="F139">
        <v>307</v>
      </c>
      <c r="G139">
        <v>403</v>
      </c>
      <c r="H139">
        <v>736.627319092484</v>
      </c>
      <c r="R139">
        <v>1015.92480892562</v>
      </c>
      <c r="V139">
        <v>1015.92480892562</v>
      </c>
      <c r="AG139">
        <f t="shared" si="2"/>
        <v>922.825645647908</v>
      </c>
    </row>
    <row r="140" spans="1:33">
      <c r="A140">
        <v>138</v>
      </c>
      <c r="B140">
        <v>38</v>
      </c>
      <c r="C140">
        <v>20512</v>
      </c>
      <c r="D140">
        <v>24</v>
      </c>
      <c r="E140">
        <v>101</v>
      </c>
      <c r="F140">
        <v>308</v>
      </c>
      <c r="G140">
        <v>404</v>
      </c>
      <c r="H140">
        <v>6.48386968224897</v>
      </c>
      <c r="S140">
        <v>13.0842471966197</v>
      </c>
      <c r="W140">
        <v>13.0842471966197</v>
      </c>
      <c r="AG140">
        <f t="shared" si="2"/>
        <v>10.8841213584961</v>
      </c>
    </row>
    <row r="141" spans="1:33">
      <c r="A141">
        <v>139</v>
      </c>
      <c r="B141">
        <v>38</v>
      </c>
      <c r="C141">
        <v>20515</v>
      </c>
      <c r="D141">
        <v>366</v>
      </c>
      <c r="E141">
        <v>101</v>
      </c>
      <c r="F141">
        <v>305</v>
      </c>
      <c r="G141">
        <v>412</v>
      </c>
      <c r="H141">
        <v>689.459874696677</v>
      </c>
      <c r="P141">
        <v>739.57777024154</v>
      </c>
      <c r="AE141">
        <v>739.57777024154</v>
      </c>
      <c r="AG141">
        <f t="shared" si="2"/>
        <v>722.871805059919</v>
      </c>
    </row>
    <row r="142" spans="1:33">
      <c r="A142">
        <v>140</v>
      </c>
      <c r="B142">
        <v>38</v>
      </c>
      <c r="C142">
        <v>20522</v>
      </c>
      <c r="D142">
        <v>70</v>
      </c>
      <c r="E142">
        <v>101</v>
      </c>
      <c r="F142">
        <v>305</v>
      </c>
      <c r="G142">
        <v>412</v>
      </c>
      <c r="H142">
        <v>269.768355110929</v>
      </c>
      <c r="P142">
        <v>258.460928407229</v>
      </c>
      <c r="AE142">
        <v>258.460928407229</v>
      </c>
      <c r="AG142">
        <f t="shared" si="2"/>
        <v>262.230070641796</v>
      </c>
    </row>
    <row r="143" spans="1:33">
      <c r="A143">
        <v>141</v>
      </c>
      <c r="B143">
        <v>38</v>
      </c>
      <c r="C143">
        <v>20523</v>
      </c>
      <c r="D143">
        <v>5560</v>
      </c>
      <c r="E143">
        <v>101</v>
      </c>
      <c r="F143">
        <v>308</v>
      </c>
      <c r="G143">
        <v>404</v>
      </c>
      <c r="H143">
        <v>4062.21843941099</v>
      </c>
      <c r="S143">
        <v>2315.18587339318</v>
      </c>
      <c r="W143">
        <v>2315.18587339318</v>
      </c>
      <c r="AG143">
        <f t="shared" si="2"/>
        <v>2897.53006206578</v>
      </c>
    </row>
    <row r="144" spans="1:33">
      <c r="A144">
        <v>142</v>
      </c>
      <c r="B144">
        <v>38</v>
      </c>
      <c r="C144">
        <v>20525</v>
      </c>
      <c r="D144">
        <v>319</v>
      </c>
      <c r="E144">
        <v>101</v>
      </c>
      <c r="F144">
        <v>301</v>
      </c>
      <c r="G144">
        <v>405</v>
      </c>
      <c r="H144">
        <v>169.556406626028</v>
      </c>
      <c r="L144">
        <v>255.815187119776</v>
      </c>
      <c r="X144">
        <v>255.815187119776</v>
      </c>
      <c r="AG144">
        <f t="shared" si="2"/>
        <v>227.062260288527</v>
      </c>
    </row>
    <row r="145" spans="1:33">
      <c r="A145">
        <v>143</v>
      </c>
      <c r="B145">
        <v>38</v>
      </c>
      <c r="C145">
        <v>20527</v>
      </c>
      <c r="D145">
        <v>6</v>
      </c>
      <c r="E145">
        <v>101</v>
      </c>
      <c r="F145">
        <v>303</v>
      </c>
      <c r="G145">
        <v>406</v>
      </c>
      <c r="H145">
        <v>6.61297147026007</v>
      </c>
      <c r="N145">
        <v>2.88938640163716</v>
      </c>
      <c r="Y145">
        <v>10.7685732403886</v>
      </c>
      <c r="AG145">
        <f t="shared" si="2"/>
        <v>6.75697703742861</v>
      </c>
    </row>
    <row r="146" spans="1:33">
      <c r="A146">
        <v>144</v>
      </c>
      <c r="B146">
        <v>38</v>
      </c>
      <c r="C146">
        <v>20531</v>
      </c>
      <c r="D146">
        <v>110</v>
      </c>
      <c r="E146">
        <v>101</v>
      </c>
      <c r="F146">
        <v>307</v>
      </c>
      <c r="G146">
        <v>403</v>
      </c>
      <c r="H146">
        <v>220.697601431575</v>
      </c>
      <c r="R146">
        <v>442.866732542133</v>
      </c>
      <c r="V146">
        <v>442.866732542133</v>
      </c>
      <c r="AG146">
        <f t="shared" si="2"/>
        <v>368.81035550528</v>
      </c>
    </row>
    <row r="147" spans="1:33">
      <c r="A147">
        <v>145</v>
      </c>
      <c r="B147">
        <v>38</v>
      </c>
      <c r="C147">
        <v>20538</v>
      </c>
      <c r="D147">
        <v>16</v>
      </c>
      <c r="E147">
        <v>101</v>
      </c>
      <c r="F147">
        <v>306</v>
      </c>
      <c r="G147">
        <v>407</v>
      </c>
      <c r="H147">
        <v>13.939281603652</v>
      </c>
      <c r="Q147">
        <v>12.0953893945726</v>
      </c>
      <c r="Z147">
        <v>12.3393455164703</v>
      </c>
      <c r="AG147">
        <f t="shared" si="2"/>
        <v>12.7913388382316</v>
      </c>
    </row>
    <row r="148" spans="1:33">
      <c r="A148">
        <v>146</v>
      </c>
      <c r="B148">
        <v>38</v>
      </c>
      <c r="C148">
        <v>20540</v>
      </c>
      <c r="D148">
        <v>906</v>
      </c>
      <c r="E148">
        <v>101</v>
      </c>
      <c r="F148">
        <v>303</v>
      </c>
      <c r="G148">
        <v>401</v>
      </c>
      <c r="H148">
        <v>648.151343568753</v>
      </c>
      <c r="N148">
        <v>443.017958741724</v>
      </c>
      <c r="T148">
        <v>398.455223624308</v>
      </c>
      <c r="AG148">
        <f t="shared" si="2"/>
        <v>496.541508644928</v>
      </c>
    </row>
    <row r="149" spans="1:33">
      <c r="A149">
        <v>147</v>
      </c>
      <c r="B149">
        <v>38</v>
      </c>
      <c r="C149">
        <v>20545</v>
      </c>
      <c r="D149">
        <v>2536</v>
      </c>
      <c r="E149">
        <v>101</v>
      </c>
      <c r="F149">
        <v>305</v>
      </c>
      <c r="G149">
        <v>412</v>
      </c>
      <c r="H149">
        <v>4052.95836123191</v>
      </c>
      <c r="P149">
        <v>4471.80945398713</v>
      </c>
      <c r="AE149">
        <v>4471.80945398713</v>
      </c>
      <c r="AG149">
        <f t="shared" si="2"/>
        <v>4332.19242306872</v>
      </c>
    </row>
    <row r="150" spans="1:33">
      <c r="A150">
        <v>148</v>
      </c>
      <c r="B150">
        <v>38</v>
      </c>
      <c r="C150">
        <v>20554</v>
      </c>
      <c r="D150">
        <v>65</v>
      </c>
      <c r="E150">
        <v>101</v>
      </c>
      <c r="F150">
        <v>305</v>
      </c>
      <c r="G150">
        <v>412</v>
      </c>
      <c r="H150">
        <v>153.041719455387</v>
      </c>
      <c r="P150">
        <v>210.637426406958</v>
      </c>
      <c r="AE150">
        <v>210.637426406958</v>
      </c>
      <c r="AG150">
        <f t="shared" si="2"/>
        <v>191.438857423101</v>
      </c>
    </row>
    <row r="151" spans="1:33">
      <c r="A151">
        <v>149</v>
      </c>
      <c r="B151">
        <v>38</v>
      </c>
      <c r="C151">
        <v>20555</v>
      </c>
      <c r="D151">
        <v>146</v>
      </c>
      <c r="E151">
        <v>101</v>
      </c>
      <c r="F151">
        <v>308</v>
      </c>
      <c r="G151">
        <v>404</v>
      </c>
      <c r="H151">
        <v>399.15125211438</v>
      </c>
      <c r="S151">
        <v>426.398110982095</v>
      </c>
      <c r="W151">
        <v>426.398110982095</v>
      </c>
      <c r="AG151">
        <f t="shared" si="2"/>
        <v>417.315824692857</v>
      </c>
    </row>
    <row r="152" spans="1:33">
      <c r="A152">
        <v>150</v>
      </c>
      <c r="B152">
        <v>38</v>
      </c>
      <c r="C152">
        <v>20559</v>
      </c>
      <c r="D152">
        <v>5</v>
      </c>
      <c r="E152">
        <v>101</v>
      </c>
      <c r="F152">
        <v>303</v>
      </c>
      <c r="G152">
        <v>401</v>
      </c>
      <c r="H152">
        <v>4.70718712658442</v>
      </c>
      <c r="N152">
        <v>5.68841757215916</v>
      </c>
      <c r="T152">
        <v>5.09420231254646</v>
      </c>
      <c r="AG152">
        <f t="shared" si="2"/>
        <v>5.16326900376335</v>
      </c>
    </row>
    <row r="153" spans="1:33">
      <c r="A153">
        <v>151</v>
      </c>
      <c r="B153">
        <v>38</v>
      </c>
      <c r="C153">
        <v>20561</v>
      </c>
      <c r="D153">
        <v>2936</v>
      </c>
      <c r="E153">
        <v>101</v>
      </c>
      <c r="F153">
        <v>303</v>
      </c>
      <c r="G153">
        <v>401</v>
      </c>
      <c r="H153">
        <v>1887.56038088055</v>
      </c>
      <c r="N153">
        <v>2016.35534512548</v>
      </c>
      <c r="T153">
        <v>2166.67445453864</v>
      </c>
      <c r="AG153">
        <f t="shared" si="2"/>
        <v>2023.53006018156</v>
      </c>
    </row>
    <row r="154" spans="1:33">
      <c r="A154">
        <v>152</v>
      </c>
      <c r="B154">
        <v>38</v>
      </c>
      <c r="C154">
        <v>20563</v>
      </c>
      <c r="D154">
        <v>696</v>
      </c>
      <c r="E154">
        <v>101</v>
      </c>
      <c r="F154">
        <v>303</v>
      </c>
      <c r="G154">
        <v>401</v>
      </c>
      <c r="H154">
        <v>267.981067511244</v>
      </c>
      <c r="N154">
        <v>318.972879810639</v>
      </c>
      <c r="T154">
        <v>359.772357111664</v>
      </c>
      <c r="AG154">
        <f t="shared" si="2"/>
        <v>315.575434811182</v>
      </c>
    </row>
    <row r="155" spans="1:33">
      <c r="A155">
        <v>153</v>
      </c>
      <c r="B155">
        <v>38</v>
      </c>
      <c r="C155">
        <v>20567</v>
      </c>
      <c r="D155">
        <v>21</v>
      </c>
      <c r="E155">
        <v>101</v>
      </c>
      <c r="F155">
        <v>303</v>
      </c>
      <c r="G155">
        <v>406</v>
      </c>
      <c r="H155">
        <v>22.2683422574629</v>
      </c>
      <c r="N155">
        <v>18.1850313950418</v>
      </c>
      <c r="Y155">
        <v>3.80686739491442</v>
      </c>
      <c r="AG155">
        <f t="shared" si="2"/>
        <v>14.753413682473</v>
      </c>
    </row>
    <row r="156" spans="1:33">
      <c r="A156">
        <v>154</v>
      </c>
      <c r="B156">
        <v>38</v>
      </c>
      <c r="C156">
        <v>20580</v>
      </c>
      <c r="D156">
        <v>14</v>
      </c>
      <c r="E156">
        <v>101</v>
      </c>
      <c r="F156">
        <v>302</v>
      </c>
      <c r="G156">
        <v>408</v>
      </c>
      <c r="H156">
        <v>101.74027165545</v>
      </c>
      <c r="M156">
        <v>52.5353211206648</v>
      </c>
      <c r="AA156">
        <v>52.5353211206648</v>
      </c>
      <c r="AG156">
        <f t="shared" si="2"/>
        <v>68.9369712989265</v>
      </c>
    </row>
    <row r="157" spans="1:33">
      <c r="A157">
        <v>155</v>
      </c>
      <c r="B157">
        <v>38</v>
      </c>
      <c r="C157">
        <v>20583</v>
      </c>
      <c r="D157">
        <v>18190</v>
      </c>
      <c r="E157">
        <v>101</v>
      </c>
      <c r="F157">
        <v>306</v>
      </c>
      <c r="G157">
        <v>407</v>
      </c>
      <c r="H157">
        <v>10082.2473112967</v>
      </c>
      <c r="Q157">
        <v>12679.6890677526</v>
      </c>
      <c r="Z157">
        <v>12998.9438597782</v>
      </c>
      <c r="AG157">
        <f t="shared" si="2"/>
        <v>11920.2934129425</v>
      </c>
    </row>
    <row r="158" spans="1:33">
      <c r="A158">
        <v>156</v>
      </c>
      <c r="B158">
        <v>38</v>
      </c>
      <c r="C158">
        <v>20587</v>
      </c>
      <c r="D158">
        <v>305</v>
      </c>
      <c r="E158">
        <v>101</v>
      </c>
      <c r="F158">
        <v>306</v>
      </c>
      <c r="G158">
        <v>407</v>
      </c>
      <c r="H158">
        <v>262.319075872806</v>
      </c>
      <c r="Q158">
        <v>142.690949793796</v>
      </c>
      <c r="Z158">
        <v>131.672395857248</v>
      </c>
      <c r="AG158">
        <f t="shared" si="2"/>
        <v>178.89414050795</v>
      </c>
    </row>
    <row r="159" spans="1:33">
      <c r="A159">
        <v>157</v>
      </c>
      <c r="B159">
        <v>38</v>
      </c>
      <c r="C159">
        <v>20591</v>
      </c>
      <c r="D159">
        <v>17</v>
      </c>
      <c r="E159">
        <v>101</v>
      </c>
      <c r="F159">
        <v>302</v>
      </c>
      <c r="G159">
        <v>408</v>
      </c>
      <c r="H159">
        <v>5.88666569312628</v>
      </c>
      <c r="M159">
        <v>7.66630709606623</v>
      </c>
      <c r="AA159">
        <v>7.66630709606623</v>
      </c>
      <c r="AG159">
        <f t="shared" si="2"/>
        <v>7.07309329508625</v>
      </c>
    </row>
    <row r="160" spans="1:33">
      <c r="A160">
        <v>158</v>
      </c>
      <c r="B160">
        <v>38</v>
      </c>
      <c r="C160">
        <v>20593</v>
      </c>
      <c r="D160">
        <v>4</v>
      </c>
      <c r="E160">
        <v>101</v>
      </c>
      <c r="F160">
        <v>303</v>
      </c>
      <c r="G160">
        <v>401</v>
      </c>
      <c r="H160">
        <v>7.12222189272945</v>
      </c>
      <c r="N160">
        <v>6.73810585762183</v>
      </c>
      <c r="T160">
        <v>7.78179971685701</v>
      </c>
      <c r="AG160">
        <f t="shared" si="2"/>
        <v>7.21404248906943</v>
      </c>
    </row>
    <row r="161" spans="1:33">
      <c r="A161">
        <v>159</v>
      </c>
      <c r="B161">
        <v>38</v>
      </c>
      <c r="C161">
        <v>20596</v>
      </c>
      <c r="D161">
        <v>127</v>
      </c>
      <c r="E161">
        <v>101</v>
      </c>
      <c r="F161">
        <v>302</v>
      </c>
      <c r="G161">
        <v>408</v>
      </c>
      <c r="H161">
        <v>385.221622066707</v>
      </c>
      <c r="M161">
        <v>254.327500058561</v>
      </c>
      <c r="AA161">
        <v>254.327500058561</v>
      </c>
      <c r="AG161">
        <f t="shared" si="2"/>
        <v>297.958874061276</v>
      </c>
    </row>
    <row r="162" spans="1:33">
      <c r="A162">
        <v>160</v>
      </c>
      <c r="B162">
        <v>38</v>
      </c>
      <c r="C162">
        <v>20597</v>
      </c>
      <c r="D162">
        <v>780</v>
      </c>
      <c r="E162">
        <v>101</v>
      </c>
      <c r="F162">
        <v>302</v>
      </c>
      <c r="G162">
        <v>408</v>
      </c>
      <c r="H162">
        <v>2901.21843556563</v>
      </c>
      <c r="M162">
        <v>2618.78309425087</v>
      </c>
      <c r="AA162">
        <v>2618.78309425087</v>
      </c>
      <c r="AG162">
        <f t="shared" si="2"/>
        <v>2712.92820802246</v>
      </c>
    </row>
    <row r="163" spans="1:33">
      <c r="A163">
        <v>161</v>
      </c>
      <c r="B163">
        <v>38</v>
      </c>
      <c r="C163">
        <v>20603</v>
      </c>
      <c r="D163">
        <v>2</v>
      </c>
      <c r="E163">
        <v>101</v>
      </c>
      <c r="F163">
        <v>305</v>
      </c>
      <c r="G163">
        <v>412</v>
      </c>
      <c r="H163">
        <v>5.49965416066147</v>
      </c>
      <c r="P163">
        <v>5.41247845851651</v>
      </c>
      <c r="AE163">
        <v>5.41247845851651</v>
      </c>
      <c r="AG163">
        <f t="shared" si="2"/>
        <v>5.44153702589816</v>
      </c>
    </row>
    <row r="164" spans="1:33">
      <c r="A164">
        <v>162</v>
      </c>
      <c r="B164">
        <v>38</v>
      </c>
      <c r="C164">
        <v>20616</v>
      </c>
      <c r="D164">
        <v>9</v>
      </c>
      <c r="E164">
        <v>101</v>
      </c>
      <c r="F164">
        <v>306</v>
      </c>
      <c r="G164">
        <v>407</v>
      </c>
      <c r="H164">
        <v>8.90318271165776</v>
      </c>
      <c r="Q164">
        <v>11.4182772526441</v>
      </c>
      <c r="Z164">
        <v>11.6839464062037</v>
      </c>
      <c r="AG164">
        <f t="shared" si="2"/>
        <v>10.6684687901685</v>
      </c>
    </row>
    <row r="165" spans="1:33">
      <c r="A165">
        <v>163</v>
      </c>
      <c r="B165">
        <v>38</v>
      </c>
      <c r="C165">
        <v>20618</v>
      </c>
      <c r="D165">
        <v>206</v>
      </c>
      <c r="E165">
        <v>101</v>
      </c>
      <c r="F165">
        <v>307</v>
      </c>
      <c r="G165">
        <v>403</v>
      </c>
      <c r="H165">
        <v>303.814419333217</v>
      </c>
      <c r="R165">
        <v>298.756565410082</v>
      </c>
      <c r="V165">
        <v>298.756565410082</v>
      </c>
      <c r="AG165">
        <f t="shared" si="2"/>
        <v>300.442516717794</v>
      </c>
    </row>
    <row r="166" spans="1:33">
      <c r="A166">
        <v>164</v>
      </c>
      <c r="B166">
        <v>38</v>
      </c>
      <c r="C166">
        <v>20625</v>
      </c>
      <c r="D166">
        <v>9</v>
      </c>
      <c r="E166">
        <v>101</v>
      </c>
      <c r="F166">
        <v>302</v>
      </c>
      <c r="G166">
        <v>408</v>
      </c>
      <c r="H166">
        <v>16.4137747635926</v>
      </c>
      <c r="M166">
        <v>20.2432859661892</v>
      </c>
      <c r="AA166">
        <v>20.2432859661892</v>
      </c>
      <c r="AG166">
        <f t="shared" si="2"/>
        <v>18.9667822319903</v>
      </c>
    </row>
    <row r="167" spans="1:33">
      <c r="A167">
        <v>165</v>
      </c>
      <c r="B167">
        <v>38</v>
      </c>
      <c r="C167">
        <v>20631</v>
      </c>
      <c r="D167">
        <v>593</v>
      </c>
      <c r="E167">
        <v>101</v>
      </c>
      <c r="F167">
        <v>307</v>
      </c>
      <c r="G167">
        <v>403</v>
      </c>
      <c r="H167">
        <v>6761.40410819454</v>
      </c>
      <c r="R167">
        <v>7020.02207688138</v>
      </c>
      <c r="V167">
        <v>7020.02207688138</v>
      </c>
      <c r="AG167">
        <f t="shared" si="2"/>
        <v>6933.8160873191</v>
      </c>
    </row>
    <row r="168" spans="1:33">
      <c r="A168">
        <v>166</v>
      </c>
      <c r="B168">
        <v>38</v>
      </c>
      <c r="C168">
        <v>20633</v>
      </c>
      <c r="D168">
        <v>3</v>
      </c>
      <c r="E168">
        <v>101</v>
      </c>
      <c r="F168">
        <v>306</v>
      </c>
      <c r="G168">
        <v>407</v>
      </c>
      <c r="H168">
        <v>42.4410501916551</v>
      </c>
      <c r="Q168">
        <v>82.5936855257958</v>
      </c>
      <c r="Z168">
        <v>72.1227411061216</v>
      </c>
      <c r="AG168">
        <f t="shared" si="2"/>
        <v>65.7191589411908</v>
      </c>
    </row>
    <row r="169" spans="1:33">
      <c r="A169">
        <v>167</v>
      </c>
      <c r="B169">
        <v>38</v>
      </c>
      <c r="C169">
        <v>20635</v>
      </c>
      <c r="D169">
        <v>9</v>
      </c>
      <c r="E169">
        <v>101</v>
      </c>
      <c r="F169">
        <v>302</v>
      </c>
      <c r="G169">
        <v>408</v>
      </c>
      <c r="H169">
        <v>23.1793790712048</v>
      </c>
      <c r="M169">
        <v>9.06085010487663</v>
      </c>
      <c r="AA169">
        <v>9.06085010487663</v>
      </c>
      <c r="AG169">
        <f t="shared" si="2"/>
        <v>13.767026426986</v>
      </c>
    </row>
    <row r="170" spans="1:33">
      <c r="A170">
        <v>168</v>
      </c>
      <c r="B170">
        <v>38</v>
      </c>
      <c r="C170">
        <v>20636</v>
      </c>
      <c r="D170">
        <v>648</v>
      </c>
      <c r="E170">
        <v>101</v>
      </c>
      <c r="F170">
        <v>306</v>
      </c>
      <c r="G170">
        <v>407</v>
      </c>
      <c r="H170">
        <v>1089.52795020979</v>
      </c>
      <c r="Q170">
        <v>1231.01194024702</v>
      </c>
      <c r="Z170">
        <v>964.416461743728</v>
      </c>
      <c r="AG170">
        <f t="shared" si="2"/>
        <v>1094.98545073351</v>
      </c>
    </row>
    <row r="171" spans="1:33">
      <c r="A171">
        <v>169</v>
      </c>
      <c r="B171">
        <v>38</v>
      </c>
      <c r="C171">
        <v>20648</v>
      </c>
      <c r="D171">
        <v>142</v>
      </c>
      <c r="E171">
        <v>101</v>
      </c>
      <c r="F171">
        <v>305</v>
      </c>
      <c r="G171">
        <v>412</v>
      </c>
      <c r="H171">
        <v>3884.50947082889</v>
      </c>
      <c r="P171">
        <v>4351.1405802355</v>
      </c>
      <c r="AE171">
        <v>4351.1405802355</v>
      </c>
      <c r="AG171">
        <f t="shared" si="2"/>
        <v>4195.59687709996</v>
      </c>
    </row>
    <row r="172" spans="1:33">
      <c r="A172">
        <v>170</v>
      </c>
      <c r="B172">
        <v>38</v>
      </c>
      <c r="C172">
        <v>20649</v>
      </c>
      <c r="D172">
        <v>12</v>
      </c>
      <c r="E172">
        <v>101</v>
      </c>
      <c r="F172">
        <v>308</v>
      </c>
      <c r="G172">
        <v>404</v>
      </c>
      <c r="H172">
        <v>67.8255662587753</v>
      </c>
      <c r="S172">
        <v>19.5878132243404</v>
      </c>
      <c r="W172">
        <v>19.5878132243404</v>
      </c>
      <c r="AG172">
        <f t="shared" si="2"/>
        <v>35.6670642358187</v>
      </c>
    </row>
    <row r="173" spans="1:33">
      <c r="A173">
        <v>171</v>
      </c>
      <c r="B173">
        <v>38</v>
      </c>
      <c r="C173">
        <v>20655</v>
      </c>
      <c r="D173">
        <v>6944</v>
      </c>
      <c r="E173">
        <v>101</v>
      </c>
      <c r="F173">
        <v>306</v>
      </c>
      <c r="G173">
        <v>407</v>
      </c>
      <c r="H173">
        <v>3036.84826543801</v>
      </c>
      <c r="Q173">
        <v>2919.87142720355</v>
      </c>
      <c r="Z173">
        <v>2767.63967009712</v>
      </c>
      <c r="AG173">
        <f t="shared" si="2"/>
        <v>2908.11978757956</v>
      </c>
    </row>
    <row r="174" spans="1:33">
      <c r="A174">
        <v>172</v>
      </c>
      <c r="B174">
        <v>38</v>
      </c>
      <c r="C174">
        <v>20656</v>
      </c>
      <c r="D174">
        <v>6</v>
      </c>
      <c r="E174">
        <v>101</v>
      </c>
      <c r="F174">
        <v>305</v>
      </c>
      <c r="G174">
        <v>412</v>
      </c>
      <c r="H174">
        <v>48.9855201207957</v>
      </c>
      <c r="P174">
        <v>22.9102896335896</v>
      </c>
      <c r="AE174">
        <v>22.9102896335896</v>
      </c>
      <c r="AG174">
        <f t="shared" si="2"/>
        <v>31.602033129325</v>
      </c>
    </row>
    <row r="175" spans="1:33">
      <c r="A175">
        <v>173</v>
      </c>
      <c r="B175">
        <v>38</v>
      </c>
      <c r="C175">
        <v>20657</v>
      </c>
      <c r="D175">
        <v>50</v>
      </c>
      <c r="E175">
        <v>101</v>
      </c>
      <c r="F175">
        <v>303</v>
      </c>
      <c r="G175">
        <v>410</v>
      </c>
      <c r="H175">
        <v>36.5908651833432</v>
      </c>
      <c r="N175">
        <v>17.6876332228212</v>
      </c>
      <c r="AC175">
        <v>23.2540211802299</v>
      </c>
      <c r="AG175">
        <f t="shared" si="2"/>
        <v>25.8441731954648</v>
      </c>
    </row>
    <row r="176" spans="1:33">
      <c r="A176">
        <v>174</v>
      </c>
      <c r="B176">
        <v>38</v>
      </c>
      <c r="C176">
        <v>20661</v>
      </c>
      <c r="D176">
        <v>2672</v>
      </c>
      <c r="E176">
        <v>101</v>
      </c>
      <c r="F176">
        <v>302</v>
      </c>
      <c r="G176">
        <v>408</v>
      </c>
      <c r="H176">
        <v>906.900021651228</v>
      </c>
      <c r="M176">
        <v>592.438696888116</v>
      </c>
      <c r="AA176">
        <v>592.438696888116</v>
      </c>
      <c r="AG176">
        <f t="shared" si="2"/>
        <v>697.25913847582</v>
      </c>
    </row>
    <row r="177" spans="1:33">
      <c r="A177">
        <v>175</v>
      </c>
      <c r="B177">
        <v>38</v>
      </c>
      <c r="C177">
        <v>20662</v>
      </c>
      <c r="D177">
        <v>11</v>
      </c>
      <c r="E177">
        <v>101</v>
      </c>
      <c r="F177">
        <v>305</v>
      </c>
      <c r="G177">
        <v>412</v>
      </c>
      <c r="H177">
        <v>24.5963904322734</v>
      </c>
      <c r="P177">
        <v>19.6713104817396</v>
      </c>
      <c r="AE177">
        <v>19.6713104817396</v>
      </c>
      <c r="AG177">
        <f t="shared" si="2"/>
        <v>21.3130037985842</v>
      </c>
    </row>
    <row r="178" spans="1:33">
      <c r="A178">
        <v>176</v>
      </c>
      <c r="B178">
        <v>38</v>
      </c>
      <c r="C178">
        <v>20676</v>
      </c>
      <c r="D178">
        <v>6</v>
      </c>
      <c r="E178">
        <v>101</v>
      </c>
      <c r="F178">
        <v>305</v>
      </c>
      <c r="G178">
        <v>412</v>
      </c>
      <c r="H178">
        <v>5.87476955245137</v>
      </c>
      <c r="P178">
        <v>5.79120710732116</v>
      </c>
      <c r="AE178">
        <v>5.79120710732116</v>
      </c>
      <c r="AG178">
        <f t="shared" si="2"/>
        <v>5.8190612556979</v>
      </c>
    </row>
    <row r="179" spans="1:33">
      <c r="A179">
        <v>177</v>
      </c>
      <c r="B179">
        <v>38</v>
      </c>
      <c r="C179">
        <v>20678</v>
      </c>
      <c r="D179">
        <v>395</v>
      </c>
      <c r="E179">
        <v>101</v>
      </c>
      <c r="F179">
        <v>303</v>
      </c>
      <c r="G179">
        <v>401</v>
      </c>
      <c r="H179">
        <v>1224.63298888918</v>
      </c>
      <c r="N179">
        <v>872.639341567951</v>
      </c>
      <c r="T179">
        <v>871.227126793253</v>
      </c>
      <c r="AG179">
        <f t="shared" si="2"/>
        <v>989.499819083461</v>
      </c>
    </row>
    <row r="180" spans="1:33">
      <c r="A180">
        <v>178</v>
      </c>
      <c r="B180">
        <v>38</v>
      </c>
      <c r="C180">
        <v>20688</v>
      </c>
      <c r="D180">
        <v>28</v>
      </c>
      <c r="E180">
        <v>101</v>
      </c>
      <c r="F180">
        <v>303</v>
      </c>
      <c r="G180">
        <v>401</v>
      </c>
      <c r="H180">
        <v>117.904681368916</v>
      </c>
      <c r="N180">
        <v>85.4385905396337</v>
      </c>
      <c r="T180">
        <v>96.0598200188281</v>
      </c>
      <c r="AG180">
        <f t="shared" si="2"/>
        <v>99.8010306424593</v>
      </c>
    </row>
    <row r="181" spans="1:33">
      <c r="A181">
        <v>179</v>
      </c>
      <c r="B181">
        <v>38</v>
      </c>
      <c r="C181">
        <v>20689</v>
      </c>
      <c r="D181">
        <v>19</v>
      </c>
      <c r="E181">
        <v>101</v>
      </c>
      <c r="F181">
        <v>303</v>
      </c>
      <c r="G181">
        <v>401</v>
      </c>
      <c r="H181">
        <v>530.059497737785</v>
      </c>
      <c r="N181">
        <v>254.474910924584</v>
      </c>
      <c r="T181">
        <v>188.356179027491</v>
      </c>
      <c r="AG181">
        <f t="shared" si="2"/>
        <v>324.296862563287</v>
      </c>
    </row>
    <row r="182" spans="1:33">
      <c r="A182">
        <v>180</v>
      </c>
      <c r="B182">
        <v>38</v>
      </c>
      <c r="C182">
        <v>20693</v>
      </c>
      <c r="D182">
        <v>1899</v>
      </c>
      <c r="E182">
        <v>101</v>
      </c>
      <c r="F182">
        <v>308</v>
      </c>
      <c r="G182">
        <v>404</v>
      </c>
      <c r="H182">
        <v>1184.97080603505</v>
      </c>
      <c r="S182">
        <v>821.11595578496</v>
      </c>
      <c r="W182">
        <v>821.11595578496</v>
      </c>
      <c r="AG182">
        <f t="shared" si="2"/>
        <v>942.400905868323</v>
      </c>
    </row>
    <row r="183" spans="1:33">
      <c r="A183">
        <v>181</v>
      </c>
      <c r="B183">
        <v>38</v>
      </c>
      <c r="C183">
        <v>20696</v>
      </c>
      <c r="D183">
        <v>2164</v>
      </c>
      <c r="E183">
        <v>101</v>
      </c>
      <c r="F183">
        <v>305</v>
      </c>
      <c r="G183">
        <v>412</v>
      </c>
      <c r="H183">
        <v>1279.81569750003</v>
      </c>
      <c r="P183">
        <v>1071.40458605257</v>
      </c>
      <c r="AE183">
        <v>1071.40458605257</v>
      </c>
      <c r="AG183">
        <f t="shared" si="2"/>
        <v>1140.87495653506</v>
      </c>
    </row>
    <row r="184" spans="1:33">
      <c r="A184">
        <v>182</v>
      </c>
      <c r="B184">
        <v>38</v>
      </c>
      <c r="C184">
        <v>20697</v>
      </c>
      <c r="D184">
        <v>81</v>
      </c>
      <c r="E184">
        <v>101</v>
      </c>
      <c r="F184">
        <v>304</v>
      </c>
      <c r="G184">
        <v>409</v>
      </c>
      <c r="H184">
        <v>109.103557722783</v>
      </c>
      <c r="O184">
        <v>109.554144182583</v>
      </c>
      <c r="AB184">
        <v>109.554144182583</v>
      </c>
      <c r="AG184">
        <f t="shared" si="2"/>
        <v>109.403948695983</v>
      </c>
    </row>
    <row r="185" spans="1:33">
      <c r="A185">
        <v>183</v>
      </c>
      <c r="B185">
        <v>38</v>
      </c>
      <c r="C185">
        <v>20700</v>
      </c>
      <c r="D185">
        <v>3</v>
      </c>
      <c r="E185">
        <v>101</v>
      </c>
      <c r="F185">
        <v>306</v>
      </c>
      <c r="G185">
        <v>407</v>
      </c>
      <c r="H185">
        <v>6.59503379543789</v>
      </c>
      <c r="Q185">
        <v>7.74261705402856</v>
      </c>
      <c r="Z185">
        <v>8.51469710133087</v>
      </c>
      <c r="AG185">
        <f t="shared" si="2"/>
        <v>7.61744931693244</v>
      </c>
    </row>
    <row r="186" spans="1:33">
      <c r="A186">
        <v>184</v>
      </c>
      <c r="B186">
        <v>38</v>
      </c>
      <c r="C186">
        <v>20704</v>
      </c>
      <c r="D186">
        <v>633</v>
      </c>
      <c r="E186">
        <v>101</v>
      </c>
      <c r="F186">
        <v>307</v>
      </c>
      <c r="G186">
        <v>403</v>
      </c>
      <c r="H186">
        <v>396.237281677605</v>
      </c>
      <c r="R186">
        <v>296.343053608657</v>
      </c>
      <c r="V186">
        <v>296.343053608657</v>
      </c>
      <c r="AG186">
        <f t="shared" si="2"/>
        <v>329.64112963164</v>
      </c>
    </row>
    <row r="187" spans="1:33">
      <c r="A187">
        <v>185</v>
      </c>
      <c r="B187">
        <v>38</v>
      </c>
      <c r="C187">
        <v>20707</v>
      </c>
      <c r="D187">
        <v>12</v>
      </c>
      <c r="E187">
        <v>101</v>
      </c>
      <c r="F187">
        <v>306</v>
      </c>
      <c r="G187">
        <v>407</v>
      </c>
      <c r="H187">
        <v>4.59273900002092</v>
      </c>
      <c r="Q187">
        <v>4.97423620044406</v>
      </c>
      <c r="Z187">
        <v>4.80787979022378</v>
      </c>
      <c r="AG187">
        <f t="shared" si="2"/>
        <v>4.79161833022959</v>
      </c>
    </row>
    <row r="188" spans="1:33">
      <c r="A188">
        <v>186</v>
      </c>
      <c r="B188">
        <v>38</v>
      </c>
      <c r="C188">
        <v>20709</v>
      </c>
      <c r="D188">
        <v>7</v>
      </c>
      <c r="E188">
        <v>101</v>
      </c>
      <c r="F188">
        <v>302</v>
      </c>
      <c r="G188">
        <v>408</v>
      </c>
      <c r="H188">
        <v>17.5926658789685</v>
      </c>
      <c r="M188">
        <v>24.479415266223</v>
      </c>
      <c r="AA188">
        <v>24.479415266223</v>
      </c>
      <c r="AG188">
        <f t="shared" si="2"/>
        <v>22.1838321371382</v>
      </c>
    </row>
    <row r="189" spans="1:33">
      <c r="A189">
        <v>187</v>
      </c>
      <c r="B189">
        <v>38</v>
      </c>
      <c r="C189">
        <v>20712</v>
      </c>
      <c r="D189">
        <v>1636</v>
      </c>
      <c r="E189">
        <v>101</v>
      </c>
      <c r="F189">
        <v>306</v>
      </c>
      <c r="G189">
        <v>407</v>
      </c>
      <c r="H189">
        <v>1522.0167164425</v>
      </c>
      <c r="Q189">
        <v>1422.32804071366</v>
      </c>
      <c r="Z189">
        <v>1656.79012339063</v>
      </c>
      <c r="AG189">
        <f t="shared" si="2"/>
        <v>1533.71162684893</v>
      </c>
    </row>
    <row r="190" spans="1:33">
      <c r="A190">
        <v>188</v>
      </c>
      <c r="B190">
        <v>38</v>
      </c>
      <c r="C190">
        <v>20714</v>
      </c>
      <c r="D190">
        <v>45</v>
      </c>
      <c r="E190">
        <v>101</v>
      </c>
      <c r="F190">
        <v>305</v>
      </c>
      <c r="G190">
        <v>412</v>
      </c>
      <c r="H190">
        <v>21.4040451531028</v>
      </c>
      <c r="P190">
        <v>33.3542531019342</v>
      </c>
      <c r="AE190">
        <v>33.3542531019342</v>
      </c>
      <c r="AG190">
        <f t="shared" si="2"/>
        <v>29.3708504523237</v>
      </c>
    </row>
    <row r="191" spans="1:33">
      <c r="A191">
        <v>189</v>
      </c>
      <c r="B191">
        <v>38</v>
      </c>
      <c r="C191">
        <v>20716</v>
      </c>
      <c r="D191">
        <v>17</v>
      </c>
      <c r="E191">
        <v>101</v>
      </c>
      <c r="F191">
        <v>303</v>
      </c>
      <c r="G191">
        <v>401</v>
      </c>
      <c r="H191">
        <v>23.516402758607</v>
      </c>
      <c r="N191">
        <v>18.7232607985959</v>
      </c>
      <c r="T191">
        <v>12.5936286208207</v>
      </c>
      <c r="AG191">
        <f t="shared" si="2"/>
        <v>18.2777640593412</v>
      </c>
    </row>
    <row r="192" spans="1:33">
      <c r="A192">
        <v>190</v>
      </c>
      <c r="B192">
        <v>38</v>
      </c>
      <c r="C192">
        <v>20717</v>
      </c>
      <c r="D192">
        <v>37</v>
      </c>
      <c r="E192">
        <v>101</v>
      </c>
      <c r="F192">
        <v>303</v>
      </c>
      <c r="G192">
        <v>401</v>
      </c>
      <c r="H192">
        <v>26.3458710416119</v>
      </c>
      <c r="N192">
        <v>29.5114992015357</v>
      </c>
      <c r="T192">
        <v>33.991142422626</v>
      </c>
      <c r="AG192">
        <f t="shared" si="2"/>
        <v>29.9495042219245</v>
      </c>
    </row>
    <row r="193" spans="1:33">
      <c r="A193">
        <v>191</v>
      </c>
      <c r="B193">
        <v>38</v>
      </c>
      <c r="C193">
        <v>20720</v>
      </c>
      <c r="D193">
        <v>2003</v>
      </c>
      <c r="E193">
        <v>101</v>
      </c>
      <c r="F193">
        <v>303</v>
      </c>
      <c r="G193">
        <v>401</v>
      </c>
      <c r="H193">
        <v>901.903737925818</v>
      </c>
      <c r="N193">
        <v>876.478201381061</v>
      </c>
      <c r="T193">
        <v>956.611334653824</v>
      </c>
      <c r="AG193">
        <f t="shared" si="2"/>
        <v>911.664424653568</v>
      </c>
    </row>
    <row r="194" spans="1:33">
      <c r="A194">
        <v>192</v>
      </c>
      <c r="B194">
        <v>38</v>
      </c>
      <c r="C194">
        <v>20722</v>
      </c>
      <c r="D194">
        <v>165</v>
      </c>
      <c r="E194">
        <v>101</v>
      </c>
      <c r="F194">
        <v>306</v>
      </c>
      <c r="G194">
        <v>407</v>
      </c>
      <c r="H194">
        <v>102.62023438658</v>
      </c>
      <c r="Q194">
        <v>87.2324661415202</v>
      </c>
      <c r="Z194">
        <v>81.657583606845</v>
      </c>
      <c r="AG194">
        <f t="shared" si="2"/>
        <v>90.5034280449817</v>
      </c>
    </row>
    <row r="195" spans="1:33">
      <c r="A195">
        <v>193</v>
      </c>
      <c r="B195">
        <v>38</v>
      </c>
      <c r="C195">
        <v>20727</v>
      </c>
      <c r="D195">
        <v>557</v>
      </c>
      <c r="E195">
        <v>101</v>
      </c>
      <c r="F195">
        <v>302</v>
      </c>
      <c r="G195">
        <v>408</v>
      </c>
      <c r="H195">
        <v>464.701732585041</v>
      </c>
      <c r="M195">
        <v>414.353424580752</v>
      </c>
      <c r="AA195">
        <v>414.353424580752</v>
      </c>
      <c r="AG195">
        <f t="shared" ref="AG195:AG258" si="3">AVERAGE(H195:AF195)</f>
        <v>431.136193915515</v>
      </c>
    </row>
    <row r="196" spans="1:33">
      <c r="A196">
        <v>194</v>
      </c>
      <c r="B196">
        <v>38</v>
      </c>
      <c r="C196">
        <v>20729</v>
      </c>
      <c r="D196">
        <v>16</v>
      </c>
      <c r="E196">
        <v>101</v>
      </c>
      <c r="F196">
        <v>306</v>
      </c>
      <c r="G196">
        <v>407</v>
      </c>
      <c r="H196">
        <v>13.8474890136014</v>
      </c>
      <c r="Q196">
        <v>9.48975043989575</v>
      </c>
      <c r="Z196">
        <v>10.4728587524874</v>
      </c>
      <c r="AG196">
        <f t="shared" si="3"/>
        <v>11.2700327353282</v>
      </c>
    </row>
    <row r="197" spans="1:33">
      <c r="A197">
        <v>195</v>
      </c>
      <c r="B197">
        <v>38</v>
      </c>
      <c r="C197">
        <v>20731</v>
      </c>
      <c r="D197">
        <v>45</v>
      </c>
      <c r="E197">
        <v>101</v>
      </c>
      <c r="F197">
        <v>302</v>
      </c>
      <c r="G197">
        <v>408</v>
      </c>
      <c r="H197">
        <v>49.9051132499039</v>
      </c>
      <c r="M197">
        <v>25.6503980149998</v>
      </c>
      <c r="AA197">
        <v>25.6503980149998</v>
      </c>
      <c r="AG197">
        <f t="shared" si="3"/>
        <v>33.7353030933012</v>
      </c>
    </row>
    <row r="198" spans="1:33">
      <c r="A198">
        <v>196</v>
      </c>
      <c r="B198">
        <v>38</v>
      </c>
      <c r="C198">
        <v>20733</v>
      </c>
      <c r="D198">
        <v>2</v>
      </c>
      <c r="E198">
        <v>101</v>
      </c>
      <c r="F198">
        <v>302</v>
      </c>
      <c r="G198">
        <v>408</v>
      </c>
      <c r="H198">
        <v>4.12177631126325</v>
      </c>
      <c r="M198">
        <v>3.74172040304402</v>
      </c>
      <c r="AA198">
        <v>3.74172040304402</v>
      </c>
      <c r="AG198">
        <f t="shared" si="3"/>
        <v>3.86840570578376</v>
      </c>
    </row>
    <row r="199" spans="1:33">
      <c r="A199">
        <v>197</v>
      </c>
      <c r="B199">
        <v>38</v>
      </c>
      <c r="C199">
        <v>20734</v>
      </c>
      <c r="D199">
        <v>1712</v>
      </c>
      <c r="E199">
        <v>101</v>
      </c>
      <c r="F199">
        <v>306</v>
      </c>
      <c r="G199">
        <v>407</v>
      </c>
      <c r="H199">
        <v>720.476059625063</v>
      </c>
      <c r="Q199">
        <v>709.619048802768</v>
      </c>
      <c r="Z199">
        <v>795.974590019765</v>
      </c>
      <c r="AG199">
        <f t="shared" si="3"/>
        <v>742.023232815865</v>
      </c>
    </row>
    <row r="200" spans="1:33">
      <c r="A200">
        <v>198</v>
      </c>
      <c r="B200">
        <v>38</v>
      </c>
      <c r="C200">
        <v>20738</v>
      </c>
      <c r="D200">
        <v>29</v>
      </c>
      <c r="E200">
        <v>101</v>
      </c>
      <c r="F200">
        <v>305</v>
      </c>
      <c r="G200">
        <v>412</v>
      </c>
      <c r="H200">
        <v>20.6071386340179</v>
      </c>
      <c r="P200">
        <v>9.20130190597031</v>
      </c>
      <c r="AE200">
        <v>9.20130190597031</v>
      </c>
      <c r="AG200">
        <f t="shared" si="3"/>
        <v>13.0032474819862</v>
      </c>
    </row>
    <row r="201" spans="1:33">
      <c r="A201">
        <v>199</v>
      </c>
      <c r="B201">
        <v>38</v>
      </c>
      <c r="C201">
        <v>20739</v>
      </c>
      <c r="D201">
        <v>792</v>
      </c>
      <c r="E201">
        <v>101</v>
      </c>
      <c r="F201">
        <v>305</v>
      </c>
      <c r="G201">
        <v>412</v>
      </c>
      <c r="H201">
        <v>812.80654728631</v>
      </c>
      <c r="P201">
        <v>776.679703441691</v>
      </c>
      <c r="AE201">
        <v>776.679703441691</v>
      </c>
      <c r="AG201">
        <f t="shared" si="3"/>
        <v>788.721984723231</v>
      </c>
    </row>
    <row r="202" spans="1:33">
      <c r="A202">
        <v>200</v>
      </c>
      <c r="B202">
        <v>38</v>
      </c>
      <c r="C202">
        <v>20743</v>
      </c>
      <c r="D202">
        <v>2</v>
      </c>
      <c r="E202">
        <v>101</v>
      </c>
      <c r="F202">
        <v>305</v>
      </c>
      <c r="G202">
        <v>412</v>
      </c>
      <c r="H202">
        <v>12.1962507509253</v>
      </c>
      <c r="P202">
        <v>42.4130449207138</v>
      </c>
      <c r="AE202">
        <v>42.4130449207138</v>
      </c>
      <c r="AG202">
        <f t="shared" si="3"/>
        <v>32.340780197451</v>
      </c>
    </row>
    <row r="203" spans="1:33">
      <c r="A203">
        <v>201</v>
      </c>
      <c r="B203">
        <v>38</v>
      </c>
      <c r="C203">
        <v>20744</v>
      </c>
      <c r="D203">
        <v>312</v>
      </c>
      <c r="E203">
        <v>101</v>
      </c>
      <c r="F203">
        <v>302</v>
      </c>
      <c r="G203">
        <v>408</v>
      </c>
      <c r="H203">
        <v>399.366589362303</v>
      </c>
      <c r="M203">
        <v>407.611679582545</v>
      </c>
      <c r="AA203">
        <v>407.611679582545</v>
      </c>
      <c r="AG203">
        <f t="shared" si="3"/>
        <v>404.863316175798</v>
      </c>
    </row>
    <row r="204" spans="1:33">
      <c r="A204">
        <v>202</v>
      </c>
      <c r="B204">
        <v>38</v>
      </c>
      <c r="C204">
        <v>20747</v>
      </c>
      <c r="D204">
        <v>3</v>
      </c>
      <c r="E204">
        <v>101</v>
      </c>
      <c r="F204">
        <v>302</v>
      </c>
      <c r="G204">
        <v>408</v>
      </c>
      <c r="H204">
        <v>33.6157041087866</v>
      </c>
      <c r="M204">
        <v>25.3361687217506</v>
      </c>
      <c r="AA204">
        <v>25.3361687217506</v>
      </c>
      <c r="AG204">
        <f t="shared" si="3"/>
        <v>28.0960138507626</v>
      </c>
    </row>
    <row r="205" spans="1:33">
      <c r="A205">
        <v>203</v>
      </c>
      <c r="B205">
        <v>38</v>
      </c>
      <c r="C205">
        <v>20753</v>
      </c>
      <c r="D205">
        <v>902</v>
      </c>
      <c r="E205">
        <v>101</v>
      </c>
      <c r="F205">
        <v>308</v>
      </c>
      <c r="G205">
        <v>404</v>
      </c>
      <c r="H205">
        <v>269.670355214755</v>
      </c>
      <c r="S205">
        <v>231.833565602016</v>
      </c>
      <c r="W205">
        <v>231.833565602016</v>
      </c>
      <c r="AG205">
        <f t="shared" si="3"/>
        <v>244.445828806262</v>
      </c>
    </row>
    <row r="206" spans="1:33">
      <c r="A206">
        <v>204</v>
      </c>
      <c r="B206">
        <v>38</v>
      </c>
      <c r="C206">
        <v>20759</v>
      </c>
      <c r="D206">
        <v>140</v>
      </c>
      <c r="E206">
        <v>101</v>
      </c>
      <c r="F206">
        <v>302</v>
      </c>
      <c r="G206">
        <v>408</v>
      </c>
      <c r="H206">
        <v>422.730413909451</v>
      </c>
      <c r="M206">
        <v>410.023765208658</v>
      </c>
      <c r="AA206">
        <v>410.023765208658</v>
      </c>
      <c r="AG206">
        <f t="shared" si="3"/>
        <v>414.259314775589</v>
      </c>
    </row>
    <row r="207" spans="1:33">
      <c r="A207">
        <v>205</v>
      </c>
      <c r="B207">
        <v>38</v>
      </c>
      <c r="C207">
        <v>20763</v>
      </c>
      <c r="D207">
        <v>86</v>
      </c>
      <c r="E207">
        <v>101</v>
      </c>
      <c r="F207">
        <v>308</v>
      </c>
      <c r="G207">
        <v>404</v>
      </c>
      <c r="H207">
        <v>303.506271502937</v>
      </c>
      <c r="S207">
        <v>227.648750454253</v>
      </c>
      <c r="W207">
        <v>227.648750454253</v>
      </c>
      <c r="AG207">
        <f t="shared" si="3"/>
        <v>252.934590803814</v>
      </c>
    </row>
    <row r="208" spans="1:33">
      <c r="A208">
        <v>206</v>
      </c>
      <c r="B208">
        <v>38</v>
      </c>
      <c r="C208">
        <v>20766</v>
      </c>
      <c r="D208">
        <v>648</v>
      </c>
      <c r="E208">
        <v>101</v>
      </c>
      <c r="F208">
        <v>306</v>
      </c>
      <c r="G208">
        <v>407</v>
      </c>
      <c r="H208">
        <v>496.764411011098</v>
      </c>
      <c r="Q208">
        <v>360.244471494737</v>
      </c>
      <c r="Z208">
        <v>368.198680894245</v>
      </c>
      <c r="AG208">
        <f t="shared" si="3"/>
        <v>408.40252113336</v>
      </c>
    </row>
    <row r="209" spans="1:33">
      <c r="A209">
        <v>207</v>
      </c>
      <c r="B209">
        <v>38</v>
      </c>
      <c r="C209">
        <v>20768</v>
      </c>
      <c r="D209">
        <v>1257</v>
      </c>
      <c r="E209">
        <v>101</v>
      </c>
      <c r="F209">
        <v>308</v>
      </c>
      <c r="G209">
        <v>404</v>
      </c>
      <c r="H209">
        <v>2498.09618936643</v>
      </c>
      <c r="S209">
        <v>3229.35560010024</v>
      </c>
      <c r="W209">
        <v>3229.35560010024</v>
      </c>
      <c r="AG209">
        <f t="shared" si="3"/>
        <v>2985.60246318897</v>
      </c>
    </row>
    <row r="210" spans="1:33">
      <c r="A210">
        <v>208</v>
      </c>
      <c r="B210">
        <v>38</v>
      </c>
      <c r="C210">
        <v>20775</v>
      </c>
      <c r="D210">
        <v>615</v>
      </c>
      <c r="E210">
        <v>101</v>
      </c>
      <c r="F210">
        <v>306</v>
      </c>
      <c r="G210">
        <v>407</v>
      </c>
      <c r="H210">
        <v>143.392807461287</v>
      </c>
      <c r="Q210">
        <v>134.739991118025</v>
      </c>
      <c r="Z210">
        <v>134.245003941141</v>
      </c>
      <c r="AG210">
        <f t="shared" si="3"/>
        <v>137.459267506818</v>
      </c>
    </row>
    <row r="211" spans="1:33">
      <c r="A211">
        <v>209</v>
      </c>
      <c r="B211">
        <v>38</v>
      </c>
      <c r="C211">
        <v>20782</v>
      </c>
      <c r="D211">
        <v>36</v>
      </c>
      <c r="E211">
        <v>101</v>
      </c>
      <c r="F211">
        <v>303</v>
      </c>
      <c r="G211">
        <v>406</v>
      </c>
      <c r="H211">
        <v>21.5830033240208</v>
      </c>
      <c r="N211">
        <v>28.8814629007429</v>
      </c>
      <c r="Y211">
        <v>15.338577875403</v>
      </c>
      <c r="AG211">
        <f t="shared" si="3"/>
        <v>21.9343480333889</v>
      </c>
    </row>
    <row r="212" spans="1:33">
      <c r="A212">
        <v>210</v>
      </c>
      <c r="B212">
        <v>38</v>
      </c>
      <c r="C212">
        <v>20784</v>
      </c>
      <c r="D212">
        <v>7</v>
      </c>
      <c r="E212">
        <v>101</v>
      </c>
      <c r="F212">
        <v>302</v>
      </c>
      <c r="G212">
        <v>408</v>
      </c>
      <c r="H212">
        <v>2.37867632863734</v>
      </c>
      <c r="M212">
        <v>0.999222892777161</v>
      </c>
      <c r="AA212">
        <v>0.999222892777161</v>
      </c>
      <c r="AG212">
        <f t="shared" si="3"/>
        <v>1.45904070473055</v>
      </c>
    </row>
    <row r="213" spans="1:33">
      <c r="A213">
        <v>211</v>
      </c>
      <c r="B213">
        <v>38</v>
      </c>
      <c r="C213">
        <v>20786</v>
      </c>
      <c r="D213">
        <v>663</v>
      </c>
      <c r="E213">
        <v>101</v>
      </c>
      <c r="F213">
        <v>303</v>
      </c>
      <c r="G213">
        <v>401</v>
      </c>
      <c r="H213">
        <v>1070.26776664911</v>
      </c>
      <c r="N213">
        <v>855.511760489595</v>
      </c>
      <c r="T213">
        <v>885.070302206967</v>
      </c>
      <c r="AG213">
        <f t="shared" si="3"/>
        <v>936.949943115224</v>
      </c>
    </row>
    <row r="214" spans="1:33">
      <c r="A214">
        <v>212</v>
      </c>
      <c r="B214">
        <v>38</v>
      </c>
      <c r="C214">
        <v>20795</v>
      </c>
      <c r="D214">
        <v>406</v>
      </c>
      <c r="E214">
        <v>101</v>
      </c>
      <c r="F214">
        <v>307</v>
      </c>
      <c r="G214">
        <v>403</v>
      </c>
      <c r="H214">
        <v>12.3827647431538</v>
      </c>
      <c r="R214">
        <v>7.78709332754995</v>
      </c>
      <c r="V214">
        <v>7.78709332754995</v>
      </c>
      <c r="AG214">
        <f t="shared" si="3"/>
        <v>9.3189837994179</v>
      </c>
    </row>
    <row r="215" spans="1:33">
      <c r="A215">
        <v>213</v>
      </c>
      <c r="B215">
        <v>38</v>
      </c>
      <c r="C215">
        <v>20797</v>
      </c>
      <c r="D215">
        <v>28</v>
      </c>
      <c r="E215">
        <v>101</v>
      </c>
      <c r="F215">
        <v>305</v>
      </c>
      <c r="G215">
        <v>412</v>
      </c>
      <c r="H215">
        <v>10.9072901964709</v>
      </c>
      <c r="P215">
        <v>10.7282897983689</v>
      </c>
      <c r="AE215">
        <v>10.7282897983689</v>
      </c>
      <c r="AG215">
        <f t="shared" si="3"/>
        <v>10.7879565977362</v>
      </c>
    </row>
    <row r="216" spans="1:33">
      <c r="A216">
        <v>214</v>
      </c>
      <c r="B216">
        <v>38</v>
      </c>
      <c r="C216">
        <v>20803</v>
      </c>
      <c r="D216">
        <v>182</v>
      </c>
      <c r="E216">
        <v>101</v>
      </c>
      <c r="F216">
        <v>304</v>
      </c>
      <c r="G216">
        <v>409</v>
      </c>
      <c r="H216">
        <v>208.006500648592</v>
      </c>
      <c r="O216">
        <v>184.801712135812</v>
      </c>
      <c r="AB216">
        <v>184.801712135812</v>
      </c>
      <c r="AG216">
        <f t="shared" si="3"/>
        <v>192.536641640072</v>
      </c>
    </row>
    <row r="217" spans="1:33">
      <c r="A217">
        <v>215</v>
      </c>
      <c r="B217">
        <v>38</v>
      </c>
      <c r="C217">
        <v>20805</v>
      </c>
      <c r="D217">
        <v>917</v>
      </c>
      <c r="E217">
        <v>101</v>
      </c>
      <c r="F217">
        <v>306</v>
      </c>
      <c r="G217">
        <v>407</v>
      </c>
      <c r="H217">
        <v>728.741765896947</v>
      </c>
      <c r="Q217">
        <v>520.628169422754</v>
      </c>
      <c r="Z217">
        <v>534.015399175923</v>
      </c>
      <c r="AG217">
        <f t="shared" si="3"/>
        <v>594.461778165208</v>
      </c>
    </row>
    <row r="218" spans="1:33">
      <c r="A218">
        <v>216</v>
      </c>
      <c r="B218">
        <v>38</v>
      </c>
      <c r="C218">
        <v>20808</v>
      </c>
      <c r="D218">
        <v>1610</v>
      </c>
      <c r="E218">
        <v>101</v>
      </c>
      <c r="F218">
        <v>306</v>
      </c>
      <c r="G218">
        <v>407</v>
      </c>
      <c r="H218">
        <v>758.730467799054</v>
      </c>
      <c r="Q218">
        <v>925.575761835609</v>
      </c>
      <c r="Z218">
        <v>880.03863105271</v>
      </c>
      <c r="AG218">
        <f t="shared" si="3"/>
        <v>854.781620229124</v>
      </c>
    </row>
    <row r="219" spans="1:33">
      <c r="A219">
        <v>217</v>
      </c>
      <c r="B219">
        <v>38</v>
      </c>
      <c r="C219">
        <v>20809</v>
      </c>
      <c r="D219">
        <v>45</v>
      </c>
      <c r="E219">
        <v>101</v>
      </c>
      <c r="F219">
        <v>302</v>
      </c>
      <c r="G219">
        <v>408</v>
      </c>
      <c r="H219">
        <v>3.30471315593251</v>
      </c>
      <c r="M219">
        <v>1.84072014250118</v>
      </c>
      <c r="AA219">
        <v>1.84072014250118</v>
      </c>
      <c r="AG219">
        <f t="shared" si="3"/>
        <v>2.32871781364496</v>
      </c>
    </row>
    <row r="220" spans="1:33">
      <c r="A220">
        <v>218</v>
      </c>
      <c r="B220">
        <v>38</v>
      </c>
      <c r="C220">
        <v>20810</v>
      </c>
      <c r="D220">
        <v>266</v>
      </c>
      <c r="E220">
        <v>101</v>
      </c>
      <c r="F220">
        <v>306</v>
      </c>
      <c r="G220">
        <v>407</v>
      </c>
      <c r="H220">
        <v>430.070129764902</v>
      </c>
      <c r="Q220">
        <v>310.503721252738</v>
      </c>
      <c r="Z220">
        <v>279.089517762747</v>
      </c>
      <c r="AG220">
        <f t="shared" si="3"/>
        <v>339.887789593462</v>
      </c>
    </row>
    <row r="221" spans="1:33">
      <c r="A221">
        <v>219</v>
      </c>
      <c r="B221">
        <v>38</v>
      </c>
      <c r="C221">
        <v>20816</v>
      </c>
      <c r="D221">
        <v>62</v>
      </c>
      <c r="E221">
        <v>101</v>
      </c>
      <c r="F221">
        <v>306</v>
      </c>
      <c r="G221">
        <v>407</v>
      </c>
      <c r="H221">
        <v>24.2990221504563</v>
      </c>
      <c r="Q221">
        <v>23.0581688721203</v>
      </c>
      <c r="Z221">
        <v>25.9185972293796</v>
      </c>
      <c r="AG221">
        <f t="shared" si="3"/>
        <v>24.4252627506521</v>
      </c>
    </row>
    <row r="222" spans="1:33">
      <c r="A222">
        <v>220</v>
      </c>
      <c r="B222">
        <v>38</v>
      </c>
      <c r="C222">
        <v>20820</v>
      </c>
      <c r="D222">
        <v>11176</v>
      </c>
      <c r="E222">
        <v>101</v>
      </c>
      <c r="F222">
        <v>306</v>
      </c>
      <c r="G222">
        <v>407</v>
      </c>
      <c r="H222">
        <v>8985.97774595415</v>
      </c>
      <c r="Q222">
        <v>12065.6884178924</v>
      </c>
      <c r="Z222">
        <v>10880.4251406798</v>
      </c>
      <c r="AG222">
        <f t="shared" si="3"/>
        <v>10644.0304348421</v>
      </c>
    </row>
    <row r="223" spans="1:33">
      <c r="A223">
        <v>221</v>
      </c>
      <c r="B223">
        <v>38</v>
      </c>
      <c r="C223">
        <v>20827</v>
      </c>
      <c r="D223">
        <v>1307</v>
      </c>
      <c r="E223">
        <v>101</v>
      </c>
      <c r="F223">
        <v>303</v>
      </c>
      <c r="G223">
        <v>401</v>
      </c>
      <c r="H223">
        <v>644.408153601411</v>
      </c>
      <c r="N223">
        <v>654.527560499859</v>
      </c>
      <c r="T223">
        <v>733.561325983579</v>
      </c>
      <c r="AG223">
        <f t="shared" si="3"/>
        <v>677.499013361616</v>
      </c>
    </row>
    <row r="224" spans="1:33">
      <c r="A224">
        <v>222</v>
      </c>
      <c r="B224">
        <v>38</v>
      </c>
      <c r="C224">
        <v>20828</v>
      </c>
      <c r="D224">
        <v>262</v>
      </c>
      <c r="E224">
        <v>101</v>
      </c>
      <c r="F224">
        <v>305</v>
      </c>
      <c r="G224">
        <v>412</v>
      </c>
      <c r="H224">
        <v>20.5954439786768</v>
      </c>
      <c r="P224">
        <v>70.5955332733348</v>
      </c>
      <c r="AE224">
        <v>70.5955332733348</v>
      </c>
      <c r="AG224">
        <f t="shared" si="3"/>
        <v>53.9288368417821</v>
      </c>
    </row>
    <row r="225" spans="1:33">
      <c r="A225">
        <v>223</v>
      </c>
      <c r="B225">
        <v>38</v>
      </c>
      <c r="C225">
        <v>20831</v>
      </c>
      <c r="D225">
        <v>28</v>
      </c>
      <c r="E225">
        <v>101</v>
      </c>
      <c r="F225">
        <v>306</v>
      </c>
      <c r="G225">
        <v>407</v>
      </c>
      <c r="H225">
        <v>678.869909763126</v>
      </c>
      <c r="Q225">
        <v>735.08446777518</v>
      </c>
      <c r="Z225">
        <v>680.949681793338</v>
      </c>
      <c r="AG225">
        <f t="shared" si="3"/>
        <v>698.301353110548</v>
      </c>
    </row>
    <row r="226" spans="1:33">
      <c r="A226">
        <v>224</v>
      </c>
      <c r="B226">
        <v>38</v>
      </c>
      <c r="C226">
        <v>20840</v>
      </c>
      <c r="D226">
        <v>57</v>
      </c>
      <c r="E226">
        <v>101</v>
      </c>
      <c r="F226">
        <v>303</v>
      </c>
      <c r="G226">
        <v>401</v>
      </c>
      <c r="H226">
        <v>278.593503184208</v>
      </c>
      <c r="N226">
        <v>185.169496567414</v>
      </c>
      <c r="T226">
        <v>169.389584027861</v>
      </c>
      <c r="AG226">
        <f t="shared" si="3"/>
        <v>211.050861259828</v>
      </c>
    </row>
    <row r="227" spans="1:33">
      <c r="A227">
        <v>225</v>
      </c>
      <c r="B227">
        <v>38</v>
      </c>
      <c r="C227">
        <v>20842</v>
      </c>
      <c r="D227">
        <v>5600</v>
      </c>
      <c r="E227">
        <v>101</v>
      </c>
      <c r="F227">
        <v>308</v>
      </c>
      <c r="G227">
        <v>404</v>
      </c>
      <c r="H227">
        <v>4541.74750639822</v>
      </c>
      <c r="S227">
        <v>3581.70512436739</v>
      </c>
      <c r="W227">
        <v>3581.70512436739</v>
      </c>
      <c r="AG227">
        <f t="shared" si="3"/>
        <v>3901.719251711</v>
      </c>
    </row>
    <row r="228" spans="1:33">
      <c r="A228">
        <v>226</v>
      </c>
      <c r="B228">
        <v>38</v>
      </c>
      <c r="C228">
        <v>20858</v>
      </c>
      <c r="D228">
        <v>1976</v>
      </c>
      <c r="E228">
        <v>101</v>
      </c>
      <c r="F228">
        <v>303</v>
      </c>
      <c r="G228">
        <v>401</v>
      </c>
      <c r="H228">
        <v>1793.40042251689</v>
      </c>
      <c r="N228">
        <v>1383.82046374096</v>
      </c>
      <c r="T228">
        <v>1442.46819504666</v>
      </c>
      <c r="AG228">
        <f t="shared" si="3"/>
        <v>1539.89636043484</v>
      </c>
    </row>
    <row r="229" spans="1:33">
      <c r="A229">
        <v>227</v>
      </c>
      <c r="B229">
        <v>38</v>
      </c>
      <c r="C229">
        <v>20860</v>
      </c>
      <c r="D229">
        <v>5</v>
      </c>
      <c r="E229">
        <v>101</v>
      </c>
      <c r="F229">
        <v>302</v>
      </c>
      <c r="G229">
        <v>408</v>
      </c>
      <c r="H229">
        <v>75.9411992824886</v>
      </c>
      <c r="M229">
        <v>30.4315752278748</v>
      </c>
      <c r="AA229">
        <v>30.4315752278748</v>
      </c>
      <c r="AG229">
        <f t="shared" si="3"/>
        <v>45.6014499127461</v>
      </c>
    </row>
    <row r="230" spans="1:33">
      <c r="A230">
        <v>228</v>
      </c>
      <c r="B230">
        <v>38</v>
      </c>
      <c r="C230">
        <v>20862</v>
      </c>
      <c r="D230">
        <v>8</v>
      </c>
      <c r="E230">
        <v>101</v>
      </c>
      <c r="F230">
        <v>307</v>
      </c>
      <c r="G230">
        <v>403</v>
      </c>
      <c r="H230">
        <v>310.540714041263</v>
      </c>
      <c r="R230">
        <v>370.753562499098</v>
      </c>
      <c r="V230">
        <v>370.753562499098</v>
      </c>
      <c r="AG230">
        <f t="shared" si="3"/>
        <v>350.682613013153</v>
      </c>
    </row>
    <row r="231" spans="1:33">
      <c r="A231">
        <v>229</v>
      </c>
      <c r="B231">
        <v>38</v>
      </c>
      <c r="C231">
        <v>20864</v>
      </c>
      <c r="D231">
        <v>2</v>
      </c>
      <c r="E231">
        <v>101</v>
      </c>
      <c r="F231">
        <v>302</v>
      </c>
      <c r="G231">
        <v>408</v>
      </c>
      <c r="H231">
        <v>7.19007950922077</v>
      </c>
      <c r="M231">
        <v>3.562969565676</v>
      </c>
      <c r="AA231">
        <v>3.562969565676</v>
      </c>
      <c r="AG231">
        <f t="shared" si="3"/>
        <v>4.77200621352426</v>
      </c>
    </row>
    <row r="232" spans="1:33">
      <c r="A232">
        <v>230</v>
      </c>
      <c r="B232">
        <v>38</v>
      </c>
      <c r="C232">
        <v>20868</v>
      </c>
      <c r="D232">
        <v>5</v>
      </c>
      <c r="E232">
        <v>101</v>
      </c>
      <c r="F232">
        <v>308</v>
      </c>
      <c r="G232">
        <v>404</v>
      </c>
      <c r="H232">
        <v>6.00064332227937</v>
      </c>
      <c r="S232">
        <v>6.44256657699778</v>
      </c>
      <c r="W232">
        <v>6.44256657699778</v>
      </c>
      <c r="AG232">
        <f t="shared" si="3"/>
        <v>6.29525882542498</v>
      </c>
    </row>
    <row r="233" spans="1:33">
      <c r="A233">
        <v>231</v>
      </c>
      <c r="B233">
        <v>38</v>
      </c>
      <c r="C233">
        <v>20878</v>
      </c>
      <c r="D233">
        <v>10</v>
      </c>
      <c r="E233">
        <v>101</v>
      </c>
      <c r="F233">
        <v>303</v>
      </c>
      <c r="G233">
        <v>401</v>
      </c>
      <c r="H233">
        <v>166.577779389708</v>
      </c>
      <c r="N233">
        <v>88.1044192575226</v>
      </c>
      <c r="T233">
        <v>74.4149479234129</v>
      </c>
      <c r="AG233">
        <f t="shared" si="3"/>
        <v>109.699048856881</v>
      </c>
    </row>
    <row r="234" spans="1:33">
      <c r="A234">
        <v>232</v>
      </c>
      <c r="B234">
        <v>38</v>
      </c>
      <c r="C234">
        <v>20879</v>
      </c>
      <c r="D234">
        <v>230</v>
      </c>
      <c r="E234">
        <v>101</v>
      </c>
      <c r="F234">
        <v>305</v>
      </c>
      <c r="G234">
        <v>412</v>
      </c>
      <c r="H234">
        <v>196.350944250518</v>
      </c>
      <c r="P234">
        <v>205.425098042349</v>
      </c>
      <c r="AE234">
        <v>205.425098042349</v>
      </c>
      <c r="AG234">
        <f t="shared" si="3"/>
        <v>202.400380111739</v>
      </c>
    </row>
    <row r="235" spans="1:33">
      <c r="A235">
        <v>233</v>
      </c>
      <c r="B235">
        <v>38</v>
      </c>
      <c r="C235">
        <v>20880</v>
      </c>
      <c r="D235">
        <v>255</v>
      </c>
      <c r="E235">
        <v>101</v>
      </c>
      <c r="F235">
        <v>305</v>
      </c>
      <c r="G235">
        <v>412</v>
      </c>
      <c r="H235">
        <v>233.590259083828</v>
      </c>
      <c r="P235">
        <v>191.091740766968</v>
      </c>
      <c r="AE235">
        <v>191.091740766968</v>
      </c>
      <c r="AG235">
        <f t="shared" si="3"/>
        <v>205.257913539255</v>
      </c>
    </row>
    <row r="236" spans="1:33">
      <c r="A236">
        <v>234</v>
      </c>
      <c r="B236">
        <v>38</v>
      </c>
      <c r="C236">
        <v>20882</v>
      </c>
      <c r="D236">
        <v>5</v>
      </c>
      <c r="E236">
        <v>101</v>
      </c>
      <c r="F236">
        <v>306</v>
      </c>
      <c r="G236">
        <v>407</v>
      </c>
      <c r="H236">
        <v>25.8295018776111</v>
      </c>
      <c r="Q236">
        <v>34.7296387416886</v>
      </c>
      <c r="Z236">
        <v>40.1726842448163</v>
      </c>
      <c r="AG236">
        <f t="shared" si="3"/>
        <v>33.5772749547053</v>
      </c>
    </row>
    <row r="237" spans="1:33">
      <c r="A237">
        <v>235</v>
      </c>
      <c r="B237">
        <v>38</v>
      </c>
      <c r="C237">
        <v>20886</v>
      </c>
      <c r="D237">
        <v>168</v>
      </c>
      <c r="E237">
        <v>101</v>
      </c>
      <c r="F237">
        <v>303</v>
      </c>
      <c r="G237">
        <v>410</v>
      </c>
      <c r="H237">
        <v>137.902940325078</v>
      </c>
      <c r="N237">
        <v>74.5749407600971</v>
      </c>
      <c r="AC237">
        <v>69.0746162382205</v>
      </c>
      <c r="AG237">
        <f t="shared" si="3"/>
        <v>93.8508324411319</v>
      </c>
    </row>
    <row r="238" spans="1:33">
      <c r="A238">
        <v>236</v>
      </c>
      <c r="B238">
        <v>38</v>
      </c>
      <c r="C238">
        <v>20892</v>
      </c>
      <c r="D238">
        <v>155</v>
      </c>
      <c r="E238">
        <v>101</v>
      </c>
      <c r="F238">
        <v>306</v>
      </c>
      <c r="G238">
        <v>407</v>
      </c>
      <c r="H238">
        <v>306.635201479022</v>
      </c>
      <c r="Q238">
        <v>297.838152998243</v>
      </c>
      <c r="Z238">
        <v>294.869350394953</v>
      </c>
      <c r="AG238">
        <f t="shared" si="3"/>
        <v>299.780901624073</v>
      </c>
    </row>
    <row r="239" spans="1:33">
      <c r="A239">
        <v>237</v>
      </c>
      <c r="B239">
        <v>38</v>
      </c>
      <c r="C239">
        <v>20896</v>
      </c>
      <c r="D239">
        <v>540</v>
      </c>
      <c r="E239">
        <v>101</v>
      </c>
      <c r="F239">
        <v>307</v>
      </c>
      <c r="G239">
        <v>403</v>
      </c>
      <c r="H239">
        <v>5275.51591807589</v>
      </c>
      <c r="R239">
        <v>5381.39009399473</v>
      </c>
      <c r="V239">
        <v>5381.39009399473</v>
      </c>
      <c r="AG239">
        <f t="shared" si="3"/>
        <v>5346.09870202178</v>
      </c>
    </row>
    <row r="240" spans="1:33">
      <c r="A240">
        <v>238</v>
      </c>
      <c r="B240">
        <v>38</v>
      </c>
      <c r="C240">
        <v>20900</v>
      </c>
      <c r="D240">
        <v>118</v>
      </c>
      <c r="E240">
        <v>101</v>
      </c>
      <c r="F240">
        <v>306</v>
      </c>
      <c r="G240">
        <v>407</v>
      </c>
      <c r="H240">
        <v>348.86099912137</v>
      </c>
      <c r="Q240">
        <v>296.343782602701</v>
      </c>
      <c r="Z240">
        <v>316.936454810535</v>
      </c>
      <c r="AG240">
        <f t="shared" si="3"/>
        <v>320.713745511535</v>
      </c>
    </row>
    <row r="241" spans="1:33">
      <c r="A241">
        <v>239</v>
      </c>
      <c r="B241">
        <v>38</v>
      </c>
      <c r="C241">
        <v>20901</v>
      </c>
      <c r="D241">
        <v>181</v>
      </c>
      <c r="E241">
        <v>101</v>
      </c>
      <c r="F241">
        <v>303</v>
      </c>
      <c r="G241">
        <v>410</v>
      </c>
      <c r="H241">
        <v>206.937463418172</v>
      </c>
      <c r="N241">
        <v>134.488318620925</v>
      </c>
      <c r="AC241">
        <v>79.1610497830806</v>
      </c>
      <c r="AG241">
        <f t="shared" si="3"/>
        <v>140.195610607393</v>
      </c>
    </row>
    <row r="242" spans="1:33">
      <c r="A242">
        <v>240</v>
      </c>
      <c r="B242">
        <v>38</v>
      </c>
      <c r="C242">
        <v>20904</v>
      </c>
      <c r="D242">
        <v>20</v>
      </c>
      <c r="E242">
        <v>101</v>
      </c>
      <c r="F242">
        <v>303</v>
      </c>
      <c r="G242">
        <v>401</v>
      </c>
      <c r="H242">
        <v>5.80659258118223</v>
      </c>
      <c r="N242">
        <v>1.87074318952604</v>
      </c>
      <c r="T242">
        <v>1.31089003805011</v>
      </c>
      <c r="AG242">
        <f t="shared" si="3"/>
        <v>2.99607526958613</v>
      </c>
    </row>
    <row r="243" spans="1:33">
      <c r="A243">
        <v>241</v>
      </c>
      <c r="B243">
        <v>38</v>
      </c>
      <c r="C243">
        <v>20906</v>
      </c>
      <c r="D243">
        <v>10</v>
      </c>
      <c r="E243">
        <v>101</v>
      </c>
      <c r="F243">
        <v>302</v>
      </c>
      <c r="G243">
        <v>408</v>
      </c>
      <c r="H243">
        <v>4.94693789454037</v>
      </c>
      <c r="M243">
        <v>3.7979362604413</v>
      </c>
      <c r="AA243">
        <v>3.7979362604413</v>
      </c>
      <c r="AG243">
        <f t="shared" si="3"/>
        <v>4.18093680514099</v>
      </c>
    </row>
    <row r="244" spans="1:33">
      <c r="A244">
        <v>242</v>
      </c>
      <c r="B244">
        <v>38</v>
      </c>
      <c r="C244">
        <v>20912</v>
      </c>
      <c r="D244">
        <v>7</v>
      </c>
      <c r="E244">
        <v>101</v>
      </c>
      <c r="F244">
        <v>305</v>
      </c>
      <c r="G244">
        <v>412</v>
      </c>
      <c r="H244">
        <v>7.13193857483819</v>
      </c>
      <c r="P244">
        <v>7.58662333577051</v>
      </c>
      <c r="AE244">
        <v>7.58662333577051</v>
      </c>
      <c r="AG244">
        <f t="shared" si="3"/>
        <v>7.43506174879307</v>
      </c>
    </row>
    <row r="245" spans="1:33">
      <c r="A245">
        <v>243</v>
      </c>
      <c r="B245">
        <v>38</v>
      </c>
      <c r="C245">
        <v>20914</v>
      </c>
      <c r="D245">
        <v>68</v>
      </c>
      <c r="E245">
        <v>101</v>
      </c>
      <c r="F245">
        <v>302</v>
      </c>
      <c r="G245">
        <v>408</v>
      </c>
      <c r="H245">
        <v>46.8845749846048</v>
      </c>
      <c r="M245">
        <v>64.807210641814</v>
      </c>
      <c r="AA245">
        <v>64.807210641814</v>
      </c>
      <c r="AG245">
        <f t="shared" si="3"/>
        <v>58.8329987560776</v>
      </c>
    </row>
    <row r="246" spans="1:33">
      <c r="A246">
        <v>244</v>
      </c>
      <c r="B246">
        <v>38</v>
      </c>
      <c r="C246">
        <v>20916</v>
      </c>
      <c r="D246">
        <v>55</v>
      </c>
      <c r="E246">
        <v>101</v>
      </c>
      <c r="F246">
        <v>306</v>
      </c>
      <c r="G246">
        <v>407</v>
      </c>
      <c r="H246">
        <v>366.815193217461</v>
      </c>
      <c r="Q246">
        <v>389.531020809682</v>
      </c>
      <c r="Z246">
        <v>278.285925951561</v>
      </c>
      <c r="AG246">
        <f t="shared" si="3"/>
        <v>344.877379992901</v>
      </c>
    </row>
    <row r="247" spans="1:33">
      <c r="A247">
        <v>245</v>
      </c>
      <c r="B247">
        <v>38</v>
      </c>
      <c r="C247">
        <v>20920</v>
      </c>
      <c r="D247">
        <v>8350</v>
      </c>
      <c r="E247">
        <v>101</v>
      </c>
      <c r="F247">
        <v>306</v>
      </c>
      <c r="G247">
        <v>407</v>
      </c>
      <c r="H247">
        <v>8654.88599729846</v>
      </c>
      <c r="Q247">
        <v>10096.1941033561</v>
      </c>
      <c r="Z247">
        <v>8923.74569396307</v>
      </c>
      <c r="AG247">
        <f t="shared" si="3"/>
        <v>9224.94193153921</v>
      </c>
    </row>
    <row r="248" spans="1:33">
      <c r="A248">
        <v>246</v>
      </c>
      <c r="B248">
        <v>38</v>
      </c>
      <c r="C248">
        <v>20922</v>
      </c>
      <c r="D248">
        <v>243</v>
      </c>
      <c r="E248">
        <v>101</v>
      </c>
      <c r="F248">
        <v>305</v>
      </c>
      <c r="G248">
        <v>412</v>
      </c>
      <c r="H248">
        <v>194.231703269253</v>
      </c>
      <c r="P248">
        <v>156.417953251876</v>
      </c>
      <c r="AE248">
        <v>156.417953251876</v>
      </c>
      <c r="AG248">
        <f t="shared" si="3"/>
        <v>169.022536591002</v>
      </c>
    </row>
    <row r="249" spans="1:33">
      <c r="A249">
        <v>247</v>
      </c>
      <c r="B249">
        <v>38</v>
      </c>
      <c r="C249">
        <v>20932</v>
      </c>
      <c r="D249">
        <v>7350</v>
      </c>
      <c r="E249">
        <v>101</v>
      </c>
      <c r="F249">
        <v>303</v>
      </c>
      <c r="G249">
        <v>401</v>
      </c>
      <c r="H249">
        <v>3469.60822893242</v>
      </c>
      <c r="N249">
        <v>2303.57655746385</v>
      </c>
      <c r="T249">
        <v>2980.57266925682</v>
      </c>
      <c r="AG249">
        <f t="shared" si="3"/>
        <v>2917.91915188436</v>
      </c>
    </row>
    <row r="250" spans="1:33">
      <c r="A250">
        <v>248</v>
      </c>
      <c r="B250">
        <v>38</v>
      </c>
      <c r="C250">
        <v>20933</v>
      </c>
      <c r="D250">
        <v>4</v>
      </c>
      <c r="E250">
        <v>101</v>
      </c>
      <c r="F250">
        <v>302</v>
      </c>
      <c r="G250">
        <v>408</v>
      </c>
      <c r="H250">
        <v>34.076988774756</v>
      </c>
      <c r="M250">
        <v>20.5087677170531</v>
      </c>
      <c r="AA250">
        <v>20.5087677170531</v>
      </c>
      <c r="AG250">
        <f t="shared" si="3"/>
        <v>25.0315080696207</v>
      </c>
    </row>
    <row r="251" spans="1:33">
      <c r="A251">
        <v>249</v>
      </c>
      <c r="B251">
        <v>38</v>
      </c>
      <c r="C251">
        <v>20940</v>
      </c>
      <c r="D251">
        <v>10</v>
      </c>
      <c r="E251">
        <v>101</v>
      </c>
      <c r="F251">
        <v>303</v>
      </c>
      <c r="G251">
        <v>410</v>
      </c>
      <c r="H251">
        <v>14.1122613378555</v>
      </c>
      <c r="N251">
        <v>11.352771745768</v>
      </c>
      <c r="AC251">
        <v>11.3886454906462</v>
      </c>
      <c r="AG251">
        <f t="shared" si="3"/>
        <v>12.2845595247566</v>
      </c>
    </row>
    <row r="252" spans="1:33">
      <c r="A252">
        <v>250</v>
      </c>
      <c r="B252">
        <v>38</v>
      </c>
      <c r="C252">
        <v>20942</v>
      </c>
      <c r="D252">
        <v>374</v>
      </c>
      <c r="E252">
        <v>101</v>
      </c>
      <c r="F252">
        <v>305</v>
      </c>
      <c r="G252">
        <v>412</v>
      </c>
      <c r="H252">
        <v>955.962880307943</v>
      </c>
      <c r="P252">
        <v>689.197107527544</v>
      </c>
      <c r="AE252">
        <v>689.197107527544</v>
      </c>
      <c r="AG252">
        <f t="shared" si="3"/>
        <v>778.119031787677</v>
      </c>
    </row>
    <row r="253" spans="1:33">
      <c r="A253">
        <v>251</v>
      </c>
      <c r="B253">
        <v>38</v>
      </c>
      <c r="C253">
        <v>20945</v>
      </c>
      <c r="D253">
        <v>4</v>
      </c>
      <c r="E253">
        <v>101</v>
      </c>
      <c r="F253">
        <v>306</v>
      </c>
      <c r="G253">
        <v>407</v>
      </c>
      <c r="H253">
        <v>57.8236783077398</v>
      </c>
      <c r="Q253">
        <v>103.325922367318</v>
      </c>
      <c r="Z253">
        <v>126.57703076667</v>
      </c>
      <c r="AG253">
        <f t="shared" si="3"/>
        <v>95.9088771472426</v>
      </c>
    </row>
    <row r="254" spans="1:33">
      <c r="A254">
        <v>252</v>
      </c>
      <c r="B254">
        <v>38</v>
      </c>
      <c r="C254">
        <v>20947</v>
      </c>
      <c r="D254">
        <v>442</v>
      </c>
      <c r="E254">
        <v>101</v>
      </c>
      <c r="F254">
        <v>306</v>
      </c>
      <c r="G254">
        <v>407</v>
      </c>
      <c r="H254">
        <v>70.1578529234299</v>
      </c>
      <c r="Q254">
        <v>59.5921587428431</v>
      </c>
      <c r="Z254">
        <v>89.4907817111653</v>
      </c>
      <c r="AG254">
        <f t="shared" si="3"/>
        <v>73.0802644591461</v>
      </c>
    </row>
    <row r="255" spans="1:33">
      <c r="A255">
        <v>253</v>
      </c>
      <c r="B255">
        <v>38</v>
      </c>
      <c r="C255">
        <v>20953</v>
      </c>
      <c r="D255">
        <v>1083</v>
      </c>
      <c r="E255">
        <v>101</v>
      </c>
      <c r="F255">
        <v>302</v>
      </c>
      <c r="G255">
        <v>408</v>
      </c>
      <c r="H255">
        <v>424.02723812239</v>
      </c>
      <c r="M255">
        <v>241.614325013847</v>
      </c>
      <c r="AA255">
        <v>241.614325013847</v>
      </c>
      <c r="AG255">
        <f t="shared" si="3"/>
        <v>302.418629383361</v>
      </c>
    </row>
    <row r="256" spans="1:33">
      <c r="A256">
        <v>254</v>
      </c>
      <c r="B256">
        <v>38</v>
      </c>
      <c r="C256">
        <v>20956</v>
      </c>
      <c r="D256">
        <v>29</v>
      </c>
      <c r="E256">
        <v>101</v>
      </c>
      <c r="F256">
        <v>307</v>
      </c>
      <c r="G256">
        <v>403</v>
      </c>
      <c r="H256">
        <v>21.4590213754433</v>
      </c>
      <c r="R256">
        <v>31.6012355589031</v>
      </c>
      <c r="V256">
        <v>31.6012355589031</v>
      </c>
      <c r="AG256">
        <f t="shared" si="3"/>
        <v>28.2204974977498</v>
      </c>
    </row>
    <row r="257" spans="1:33">
      <c r="A257">
        <v>255</v>
      </c>
      <c r="B257">
        <v>38</v>
      </c>
      <c r="C257">
        <v>20960</v>
      </c>
      <c r="D257">
        <v>11</v>
      </c>
      <c r="E257">
        <v>101</v>
      </c>
      <c r="F257">
        <v>306</v>
      </c>
      <c r="G257">
        <v>407</v>
      </c>
      <c r="H257">
        <v>16.8849181898965</v>
      </c>
      <c r="Q257">
        <v>14.9941598544673</v>
      </c>
      <c r="Z257">
        <v>14.9188268758743</v>
      </c>
      <c r="AG257">
        <f t="shared" si="3"/>
        <v>15.5993016400794</v>
      </c>
    </row>
    <row r="258" spans="1:33">
      <c r="A258">
        <v>256</v>
      </c>
      <c r="B258">
        <v>38</v>
      </c>
      <c r="C258">
        <v>20965</v>
      </c>
      <c r="D258">
        <v>2</v>
      </c>
      <c r="E258">
        <v>101</v>
      </c>
      <c r="F258">
        <v>306</v>
      </c>
      <c r="G258">
        <v>407</v>
      </c>
      <c r="H258">
        <v>10.4604122771732</v>
      </c>
      <c r="Q258">
        <v>5.17741260415787</v>
      </c>
      <c r="Z258">
        <v>5.79801927009695</v>
      </c>
      <c r="AG258">
        <f t="shared" si="3"/>
        <v>7.14528138380934</v>
      </c>
    </row>
    <row r="259" spans="1:33">
      <c r="A259">
        <v>257</v>
      </c>
      <c r="B259">
        <v>38</v>
      </c>
      <c r="C259">
        <v>20969</v>
      </c>
      <c r="D259">
        <v>8</v>
      </c>
      <c r="E259">
        <v>101</v>
      </c>
      <c r="F259">
        <v>306</v>
      </c>
      <c r="G259">
        <v>407</v>
      </c>
      <c r="H259">
        <v>5.86552278195504</v>
      </c>
      <c r="Q259">
        <v>6.16131362575234</v>
      </c>
      <c r="Z259">
        <v>7.08583619997538</v>
      </c>
      <c r="AG259">
        <f t="shared" ref="AG259:AG322" si="4">AVERAGE(H259:AF259)</f>
        <v>6.37089086922759</v>
      </c>
    </row>
    <row r="260" spans="1:33">
      <c r="A260">
        <v>258</v>
      </c>
      <c r="B260">
        <v>38</v>
      </c>
      <c r="C260">
        <v>20973</v>
      </c>
      <c r="D260">
        <v>7844</v>
      </c>
      <c r="E260">
        <v>101</v>
      </c>
      <c r="F260">
        <v>306</v>
      </c>
      <c r="G260">
        <v>407</v>
      </c>
      <c r="H260">
        <v>5058.54367431993</v>
      </c>
      <c r="Q260">
        <v>5116.76554695353</v>
      </c>
      <c r="Z260">
        <v>4668.94521355607</v>
      </c>
      <c r="AG260">
        <f t="shared" si="4"/>
        <v>4948.08481160984</v>
      </c>
    </row>
    <row r="261" spans="1:33">
      <c r="A261">
        <v>259</v>
      </c>
      <c r="B261">
        <v>38</v>
      </c>
      <c r="C261">
        <v>20976</v>
      </c>
      <c r="D261">
        <v>13</v>
      </c>
      <c r="E261">
        <v>101</v>
      </c>
      <c r="F261">
        <v>306</v>
      </c>
      <c r="G261">
        <v>407</v>
      </c>
      <c r="H261">
        <v>78.3991576189417</v>
      </c>
      <c r="Q261">
        <v>47.2292142994096</v>
      </c>
      <c r="Z261">
        <v>68.0438456996209</v>
      </c>
      <c r="AG261">
        <f t="shared" si="4"/>
        <v>64.5574058726574</v>
      </c>
    </row>
    <row r="262" spans="1:33">
      <c r="A262">
        <v>260</v>
      </c>
      <c r="B262">
        <v>38</v>
      </c>
      <c r="C262">
        <v>20977</v>
      </c>
      <c r="D262">
        <v>5</v>
      </c>
      <c r="E262">
        <v>101</v>
      </c>
      <c r="F262">
        <v>302</v>
      </c>
      <c r="G262">
        <v>408</v>
      </c>
      <c r="H262">
        <v>4.79067683229389</v>
      </c>
      <c r="M262">
        <v>1.76703313121167</v>
      </c>
      <c r="AA262">
        <v>1.76703313121167</v>
      </c>
      <c r="AG262">
        <f t="shared" si="4"/>
        <v>2.77491436490574</v>
      </c>
    </row>
    <row r="263" spans="1:33">
      <c r="A263">
        <v>261</v>
      </c>
      <c r="B263">
        <v>38</v>
      </c>
      <c r="C263">
        <v>20980</v>
      </c>
      <c r="D263">
        <v>2006</v>
      </c>
      <c r="E263">
        <v>101</v>
      </c>
      <c r="F263">
        <v>303</v>
      </c>
      <c r="G263">
        <v>401</v>
      </c>
      <c r="H263">
        <v>938.912334562429</v>
      </c>
      <c r="N263">
        <v>836.244069303127</v>
      </c>
      <c r="T263">
        <v>878.113311159266</v>
      </c>
      <c r="AG263">
        <f t="shared" si="4"/>
        <v>884.423238341607</v>
      </c>
    </row>
    <row r="264" spans="1:33">
      <c r="A264">
        <v>262</v>
      </c>
      <c r="B264">
        <v>38</v>
      </c>
      <c r="C264">
        <v>20981</v>
      </c>
      <c r="D264">
        <v>220</v>
      </c>
      <c r="E264">
        <v>101</v>
      </c>
      <c r="F264">
        <v>304</v>
      </c>
      <c r="G264">
        <v>409</v>
      </c>
      <c r="H264">
        <v>372.029132399415</v>
      </c>
      <c r="O264">
        <v>348.75679616901</v>
      </c>
      <c r="AB264">
        <v>348.75679616901</v>
      </c>
      <c r="AG264">
        <f t="shared" si="4"/>
        <v>356.514241579145</v>
      </c>
    </row>
    <row r="265" spans="1:33">
      <c r="A265">
        <v>263</v>
      </c>
      <c r="B265">
        <v>38</v>
      </c>
      <c r="C265">
        <v>20984</v>
      </c>
      <c r="D265">
        <v>52</v>
      </c>
      <c r="E265">
        <v>101</v>
      </c>
      <c r="F265">
        <v>306</v>
      </c>
      <c r="G265">
        <v>407</v>
      </c>
      <c r="H265">
        <v>225.842197811822</v>
      </c>
      <c r="Q265">
        <v>227.976182601595</v>
      </c>
      <c r="Z265">
        <v>177.705302233818</v>
      </c>
      <c r="AG265">
        <f t="shared" si="4"/>
        <v>210.507894215745</v>
      </c>
    </row>
    <row r="266" spans="1:33">
      <c r="A266">
        <v>264</v>
      </c>
      <c r="B266">
        <v>38</v>
      </c>
      <c r="C266">
        <v>20985</v>
      </c>
      <c r="D266">
        <v>33</v>
      </c>
      <c r="E266">
        <v>101</v>
      </c>
      <c r="F266">
        <v>303</v>
      </c>
      <c r="G266">
        <v>401</v>
      </c>
      <c r="H266">
        <v>18.657610849308</v>
      </c>
      <c r="N266">
        <v>20.142795285868</v>
      </c>
      <c r="T266">
        <v>19.6626756605612</v>
      </c>
      <c r="AG266">
        <f t="shared" si="4"/>
        <v>19.4876939319124</v>
      </c>
    </row>
    <row r="267" spans="1:33">
      <c r="A267">
        <v>265</v>
      </c>
      <c r="B267">
        <v>38</v>
      </c>
      <c r="C267">
        <v>20992</v>
      </c>
      <c r="D267">
        <v>191</v>
      </c>
      <c r="E267">
        <v>101</v>
      </c>
      <c r="F267">
        <v>303</v>
      </c>
      <c r="G267">
        <v>411</v>
      </c>
      <c r="H267">
        <v>94.016175654352</v>
      </c>
      <c r="N267">
        <v>80.216884266897</v>
      </c>
      <c r="AD267">
        <v>42.2842844805288</v>
      </c>
      <c r="AG267">
        <f t="shared" si="4"/>
        <v>72.1724481339259</v>
      </c>
    </row>
    <row r="268" spans="1:33">
      <c r="A268">
        <v>266</v>
      </c>
      <c r="B268">
        <v>38</v>
      </c>
      <c r="C268">
        <v>20993</v>
      </c>
      <c r="D268">
        <v>1882</v>
      </c>
      <c r="E268">
        <v>101</v>
      </c>
      <c r="F268">
        <v>306</v>
      </c>
      <c r="G268">
        <v>407</v>
      </c>
      <c r="H268">
        <v>4740.9363137424</v>
      </c>
      <c r="Q268">
        <v>3817.23609534572</v>
      </c>
      <c r="Z268">
        <v>3323.81721250413</v>
      </c>
      <c r="AG268">
        <f t="shared" si="4"/>
        <v>3960.66320719742</v>
      </c>
    </row>
    <row r="269" spans="1:33">
      <c r="A269">
        <v>267</v>
      </c>
      <c r="B269">
        <v>38</v>
      </c>
      <c r="C269">
        <v>20996</v>
      </c>
      <c r="D269">
        <v>1234</v>
      </c>
      <c r="E269">
        <v>101</v>
      </c>
      <c r="F269">
        <v>306</v>
      </c>
      <c r="G269">
        <v>407</v>
      </c>
      <c r="H269">
        <v>2194.4254001914</v>
      </c>
      <c r="Q269">
        <v>2471.49105939806</v>
      </c>
      <c r="Z269">
        <v>2206.80671037388</v>
      </c>
      <c r="AG269">
        <f t="shared" si="4"/>
        <v>2290.90772332111</v>
      </c>
    </row>
    <row r="270" spans="1:33">
      <c r="A270">
        <v>268</v>
      </c>
      <c r="B270">
        <v>38</v>
      </c>
      <c r="C270">
        <v>20997</v>
      </c>
      <c r="D270">
        <v>337</v>
      </c>
      <c r="E270">
        <v>101</v>
      </c>
      <c r="F270">
        <v>305</v>
      </c>
      <c r="G270">
        <v>412</v>
      </c>
      <c r="H270">
        <v>248.331194652943</v>
      </c>
      <c r="P270">
        <v>140.773545131649</v>
      </c>
      <c r="AE270">
        <v>140.773545131649</v>
      </c>
      <c r="AG270">
        <f t="shared" si="4"/>
        <v>176.62609497208</v>
      </c>
    </row>
    <row r="271" spans="1:33">
      <c r="A271">
        <v>269</v>
      </c>
      <c r="B271">
        <v>38</v>
      </c>
      <c r="C271">
        <v>21000</v>
      </c>
      <c r="D271">
        <v>26</v>
      </c>
      <c r="E271">
        <v>101</v>
      </c>
      <c r="F271">
        <v>301</v>
      </c>
      <c r="G271">
        <v>405</v>
      </c>
      <c r="H271">
        <v>67.4146349021331</v>
      </c>
      <c r="L271">
        <v>54.1812920650314</v>
      </c>
      <c r="X271">
        <v>54.1812920650314</v>
      </c>
      <c r="AG271">
        <f t="shared" si="4"/>
        <v>58.5924063440653</v>
      </c>
    </row>
    <row r="272" spans="1:33">
      <c r="A272">
        <v>270</v>
      </c>
      <c r="B272">
        <v>38</v>
      </c>
      <c r="C272">
        <v>21001</v>
      </c>
      <c r="D272">
        <v>20</v>
      </c>
      <c r="E272">
        <v>101</v>
      </c>
      <c r="F272">
        <v>305</v>
      </c>
      <c r="G272">
        <v>412</v>
      </c>
      <c r="H272">
        <v>71.654712777528</v>
      </c>
      <c r="P272">
        <v>38.9873039806431</v>
      </c>
      <c r="AE272">
        <v>38.9873039806431</v>
      </c>
      <c r="AG272">
        <f t="shared" si="4"/>
        <v>49.8764402462714</v>
      </c>
    </row>
    <row r="273" spans="1:33">
      <c r="A273">
        <v>271</v>
      </c>
      <c r="B273">
        <v>38</v>
      </c>
      <c r="C273">
        <v>21002</v>
      </c>
      <c r="D273">
        <v>6</v>
      </c>
      <c r="E273">
        <v>101</v>
      </c>
      <c r="F273">
        <v>306</v>
      </c>
      <c r="G273">
        <v>407</v>
      </c>
      <c r="H273">
        <v>5.90240960913726</v>
      </c>
      <c r="Q273">
        <v>5.94770289817595</v>
      </c>
      <c r="Z273">
        <v>5.88197300235527</v>
      </c>
      <c r="AG273">
        <f t="shared" si="4"/>
        <v>5.91069516988949</v>
      </c>
    </row>
    <row r="274" spans="1:33">
      <c r="A274">
        <v>272</v>
      </c>
      <c r="B274">
        <v>38</v>
      </c>
      <c r="C274">
        <v>21016</v>
      </c>
      <c r="D274">
        <v>38</v>
      </c>
      <c r="E274">
        <v>101</v>
      </c>
      <c r="F274">
        <v>308</v>
      </c>
      <c r="G274">
        <v>404</v>
      </c>
      <c r="H274">
        <v>711.949601540617</v>
      </c>
      <c r="S274">
        <v>730.155208353131</v>
      </c>
      <c r="W274">
        <v>730.155208353131</v>
      </c>
      <c r="AG274">
        <f t="shared" si="4"/>
        <v>724.08667274896</v>
      </c>
    </row>
    <row r="275" spans="1:33">
      <c r="A275">
        <v>273</v>
      </c>
      <c r="B275">
        <v>38</v>
      </c>
      <c r="C275">
        <v>21017</v>
      </c>
      <c r="D275">
        <v>5</v>
      </c>
      <c r="E275">
        <v>101</v>
      </c>
      <c r="F275">
        <v>305</v>
      </c>
      <c r="G275">
        <v>412</v>
      </c>
      <c r="H275">
        <v>11.7078450968832</v>
      </c>
      <c r="P275">
        <v>7.94898263893263</v>
      </c>
      <c r="AE275">
        <v>7.94898263893263</v>
      </c>
      <c r="AG275">
        <f t="shared" si="4"/>
        <v>9.20193679158282</v>
      </c>
    </row>
    <row r="276" spans="1:33">
      <c r="A276">
        <v>274</v>
      </c>
      <c r="B276">
        <v>38</v>
      </c>
      <c r="C276">
        <v>21019</v>
      </c>
      <c r="D276">
        <v>3</v>
      </c>
      <c r="E276">
        <v>101</v>
      </c>
      <c r="F276">
        <v>302</v>
      </c>
      <c r="G276">
        <v>408</v>
      </c>
      <c r="H276">
        <v>4.0084778767031</v>
      </c>
      <c r="M276">
        <v>3.74172040304402</v>
      </c>
      <c r="AA276">
        <v>3.74172040304402</v>
      </c>
      <c r="AG276">
        <f t="shared" si="4"/>
        <v>3.83063956093038</v>
      </c>
    </row>
    <row r="277" spans="1:33">
      <c r="A277">
        <v>275</v>
      </c>
      <c r="B277">
        <v>38</v>
      </c>
      <c r="C277">
        <v>21023</v>
      </c>
      <c r="D277">
        <v>567</v>
      </c>
      <c r="E277">
        <v>101</v>
      </c>
      <c r="F277">
        <v>306</v>
      </c>
      <c r="G277">
        <v>407</v>
      </c>
      <c r="H277">
        <v>653.66991301933</v>
      </c>
      <c r="Q277">
        <v>814.991869784234</v>
      </c>
      <c r="Z277">
        <v>787.431070511564</v>
      </c>
      <c r="AG277">
        <f t="shared" si="4"/>
        <v>752.030951105043</v>
      </c>
    </row>
    <row r="278" spans="1:33">
      <c r="A278">
        <v>276</v>
      </c>
      <c r="B278">
        <v>38</v>
      </c>
      <c r="C278">
        <v>21026</v>
      </c>
      <c r="D278">
        <v>403</v>
      </c>
      <c r="E278">
        <v>101</v>
      </c>
      <c r="F278">
        <v>306</v>
      </c>
      <c r="G278">
        <v>407</v>
      </c>
      <c r="H278">
        <v>830.949722810915</v>
      </c>
      <c r="Q278">
        <v>603.43468392603</v>
      </c>
      <c r="Z278">
        <v>757.369987662887</v>
      </c>
      <c r="AG278">
        <f t="shared" si="4"/>
        <v>730.584798133277</v>
      </c>
    </row>
    <row r="279" spans="1:33">
      <c r="A279">
        <v>277</v>
      </c>
      <c r="B279">
        <v>38</v>
      </c>
      <c r="C279">
        <v>21027</v>
      </c>
      <c r="D279">
        <v>895</v>
      </c>
      <c r="E279">
        <v>101</v>
      </c>
      <c r="F279">
        <v>302</v>
      </c>
      <c r="G279">
        <v>408</v>
      </c>
      <c r="H279">
        <v>99.581077976704</v>
      </c>
      <c r="M279">
        <v>112.241196887622</v>
      </c>
      <c r="AA279">
        <v>112.241196887622</v>
      </c>
      <c r="AG279">
        <f t="shared" si="4"/>
        <v>108.021157250649</v>
      </c>
    </row>
    <row r="280" spans="1:33">
      <c r="A280">
        <v>278</v>
      </c>
      <c r="B280">
        <v>38</v>
      </c>
      <c r="C280">
        <v>21034</v>
      </c>
      <c r="D280">
        <v>15</v>
      </c>
      <c r="E280">
        <v>101</v>
      </c>
      <c r="F280">
        <v>306</v>
      </c>
      <c r="G280">
        <v>407</v>
      </c>
      <c r="H280">
        <v>105.457557030399</v>
      </c>
      <c r="Q280">
        <v>84.0881962854488</v>
      </c>
      <c r="Z280">
        <v>97.611966576275</v>
      </c>
      <c r="AG280">
        <f t="shared" si="4"/>
        <v>95.7192399640409</v>
      </c>
    </row>
    <row r="281" spans="1:33">
      <c r="A281">
        <v>279</v>
      </c>
      <c r="B281">
        <v>38</v>
      </c>
      <c r="C281">
        <v>21036</v>
      </c>
      <c r="D281">
        <v>3</v>
      </c>
      <c r="E281">
        <v>101</v>
      </c>
      <c r="F281">
        <v>303</v>
      </c>
      <c r="G281">
        <v>406</v>
      </c>
      <c r="H281">
        <v>8.35981410457642</v>
      </c>
      <c r="N281">
        <v>5.18572033565789</v>
      </c>
      <c r="Y281">
        <v>1.73323781393463</v>
      </c>
      <c r="AG281">
        <f t="shared" si="4"/>
        <v>5.09292408472298</v>
      </c>
    </row>
    <row r="282" spans="1:33">
      <c r="A282">
        <v>280</v>
      </c>
      <c r="B282">
        <v>38</v>
      </c>
      <c r="C282">
        <v>21038</v>
      </c>
      <c r="D282">
        <v>866</v>
      </c>
      <c r="E282">
        <v>101</v>
      </c>
      <c r="F282">
        <v>308</v>
      </c>
      <c r="G282">
        <v>404</v>
      </c>
      <c r="H282">
        <v>2889.9919073203</v>
      </c>
      <c r="S282">
        <v>3205.42305119041</v>
      </c>
      <c r="W282">
        <v>3205.42305119041</v>
      </c>
      <c r="AG282">
        <f t="shared" si="4"/>
        <v>3100.27933656704</v>
      </c>
    </row>
    <row r="283" spans="1:33">
      <c r="A283">
        <v>281</v>
      </c>
      <c r="B283">
        <v>38</v>
      </c>
      <c r="C283">
        <v>21046</v>
      </c>
      <c r="D283">
        <v>13</v>
      </c>
      <c r="E283">
        <v>101</v>
      </c>
      <c r="F283">
        <v>302</v>
      </c>
      <c r="G283">
        <v>408</v>
      </c>
      <c r="H283">
        <v>3.2027642944072</v>
      </c>
      <c r="M283">
        <v>6.74709045313037</v>
      </c>
      <c r="AA283">
        <v>6.74709045313037</v>
      </c>
      <c r="AG283">
        <f t="shared" si="4"/>
        <v>5.56564840022265</v>
      </c>
    </row>
    <row r="284" spans="1:33">
      <c r="A284">
        <v>282</v>
      </c>
      <c r="B284">
        <v>38</v>
      </c>
      <c r="C284">
        <v>21050</v>
      </c>
      <c r="D284">
        <v>2</v>
      </c>
      <c r="E284">
        <v>101</v>
      </c>
      <c r="F284">
        <v>302</v>
      </c>
      <c r="G284">
        <v>408</v>
      </c>
      <c r="H284">
        <v>3.48629514691242</v>
      </c>
      <c r="M284">
        <v>3.42686559292782</v>
      </c>
      <c r="AA284">
        <v>3.42686559292782</v>
      </c>
      <c r="AG284">
        <f t="shared" si="4"/>
        <v>3.44667544425602</v>
      </c>
    </row>
    <row r="285" spans="1:33">
      <c r="A285">
        <v>283</v>
      </c>
      <c r="B285">
        <v>38</v>
      </c>
      <c r="C285">
        <v>21051</v>
      </c>
      <c r="D285">
        <v>11</v>
      </c>
      <c r="E285">
        <v>101</v>
      </c>
      <c r="F285">
        <v>306</v>
      </c>
      <c r="G285">
        <v>407</v>
      </c>
      <c r="H285">
        <v>13.7626536508863</v>
      </c>
      <c r="Q285">
        <v>13.5667162395227</v>
      </c>
      <c r="Z285">
        <v>14.0189603477572</v>
      </c>
      <c r="AG285">
        <f t="shared" si="4"/>
        <v>13.7827767460554</v>
      </c>
    </row>
    <row r="286" spans="1:33">
      <c r="A286">
        <v>284</v>
      </c>
      <c r="B286">
        <v>38</v>
      </c>
      <c r="C286">
        <v>21053</v>
      </c>
      <c r="D286">
        <v>9</v>
      </c>
      <c r="E286">
        <v>101</v>
      </c>
      <c r="F286">
        <v>306</v>
      </c>
      <c r="G286">
        <v>407</v>
      </c>
      <c r="H286">
        <v>342.897626744097</v>
      </c>
      <c r="Q286">
        <v>365.937922158283</v>
      </c>
      <c r="Z286">
        <v>366.144219470802</v>
      </c>
      <c r="AG286">
        <f t="shared" si="4"/>
        <v>358.326589457727</v>
      </c>
    </row>
    <row r="287" spans="1:33">
      <c r="A287">
        <v>285</v>
      </c>
      <c r="B287">
        <v>38</v>
      </c>
      <c r="C287">
        <v>21054</v>
      </c>
      <c r="D287">
        <v>1373</v>
      </c>
      <c r="E287">
        <v>101</v>
      </c>
      <c r="F287">
        <v>308</v>
      </c>
      <c r="G287">
        <v>404</v>
      </c>
      <c r="H287">
        <v>2210.46677676077</v>
      </c>
      <c r="S287">
        <v>2074.51077061187</v>
      </c>
      <c r="W287">
        <v>2074.51077061187</v>
      </c>
      <c r="AG287">
        <f t="shared" si="4"/>
        <v>2119.82943932817</v>
      </c>
    </row>
    <row r="288" spans="1:33">
      <c r="A288">
        <v>286</v>
      </c>
      <c r="B288">
        <v>38</v>
      </c>
      <c r="C288">
        <v>21062</v>
      </c>
      <c r="D288">
        <v>504</v>
      </c>
      <c r="E288">
        <v>101</v>
      </c>
      <c r="F288">
        <v>302</v>
      </c>
      <c r="G288">
        <v>408</v>
      </c>
      <c r="H288">
        <v>369.613043176622</v>
      </c>
      <c r="M288">
        <v>363.475844068639</v>
      </c>
      <c r="AA288">
        <v>363.475844068639</v>
      </c>
      <c r="AG288">
        <f t="shared" si="4"/>
        <v>365.521577104633</v>
      </c>
    </row>
    <row r="289" spans="1:33">
      <c r="A289">
        <v>287</v>
      </c>
      <c r="B289">
        <v>38</v>
      </c>
      <c r="C289">
        <v>21067</v>
      </c>
      <c r="D289">
        <v>373</v>
      </c>
      <c r="E289">
        <v>101</v>
      </c>
      <c r="F289">
        <v>302</v>
      </c>
      <c r="G289">
        <v>408</v>
      </c>
      <c r="H289">
        <v>436.082380029412</v>
      </c>
      <c r="M289">
        <v>416.786693786068</v>
      </c>
      <c r="AA289">
        <v>416.786693786068</v>
      </c>
      <c r="AG289">
        <f t="shared" si="4"/>
        <v>423.218589200516</v>
      </c>
    </row>
    <row r="290" spans="1:33">
      <c r="A290">
        <v>288</v>
      </c>
      <c r="B290">
        <v>38</v>
      </c>
      <c r="C290">
        <v>21068</v>
      </c>
      <c r="D290">
        <v>181</v>
      </c>
      <c r="E290">
        <v>101</v>
      </c>
      <c r="F290">
        <v>305</v>
      </c>
      <c r="G290">
        <v>412</v>
      </c>
      <c r="H290">
        <v>430.063492145961</v>
      </c>
      <c r="P290">
        <v>666.22177686577</v>
      </c>
      <c r="AE290">
        <v>666.22177686577</v>
      </c>
      <c r="AG290">
        <f t="shared" si="4"/>
        <v>587.502348625834</v>
      </c>
    </row>
    <row r="291" spans="1:33">
      <c r="A291">
        <v>289</v>
      </c>
      <c r="B291">
        <v>38</v>
      </c>
      <c r="C291">
        <v>21076</v>
      </c>
      <c r="D291">
        <v>187</v>
      </c>
      <c r="E291">
        <v>101</v>
      </c>
      <c r="F291">
        <v>302</v>
      </c>
      <c r="G291">
        <v>408</v>
      </c>
      <c r="H291">
        <v>447.939706169541</v>
      </c>
      <c r="M291">
        <v>431.752402574928</v>
      </c>
      <c r="AA291">
        <v>431.752402574928</v>
      </c>
      <c r="AG291">
        <f t="shared" si="4"/>
        <v>437.148170439799</v>
      </c>
    </row>
    <row r="292" spans="1:33">
      <c r="A292">
        <v>290</v>
      </c>
      <c r="B292">
        <v>38</v>
      </c>
      <c r="C292">
        <v>21081</v>
      </c>
      <c r="D292">
        <v>112</v>
      </c>
      <c r="E292">
        <v>101</v>
      </c>
      <c r="F292">
        <v>307</v>
      </c>
      <c r="G292">
        <v>403</v>
      </c>
      <c r="H292">
        <v>224.574220065465</v>
      </c>
      <c r="R292">
        <v>194.592891510575</v>
      </c>
      <c r="V292">
        <v>194.592891510575</v>
      </c>
      <c r="AG292">
        <f t="shared" si="4"/>
        <v>204.586667695538</v>
      </c>
    </row>
    <row r="293" spans="1:33">
      <c r="A293">
        <v>291</v>
      </c>
      <c r="B293">
        <v>38</v>
      </c>
      <c r="C293">
        <v>21082</v>
      </c>
      <c r="D293">
        <v>99</v>
      </c>
      <c r="E293">
        <v>101</v>
      </c>
      <c r="F293">
        <v>306</v>
      </c>
      <c r="G293">
        <v>407</v>
      </c>
      <c r="H293">
        <v>193.095728654325</v>
      </c>
      <c r="Q293">
        <v>177.70279944947</v>
      </c>
      <c r="Z293">
        <v>150.271528644702</v>
      </c>
      <c r="AG293">
        <f t="shared" si="4"/>
        <v>173.690018916166</v>
      </c>
    </row>
    <row r="294" spans="1:33">
      <c r="A294">
        <v>292</v>
      </c>
      <c r="B294">
        <v>38</v>
      </c>
      <c r="C294">
        <v>21088</v>
      </c>
      <c r="D294">
        <v>176</v>
      </c>
      <c r="E294">
        <v>101</v>
      </c>
      <c r="F294">
        <v>301</v>
      </c>
      <c r="G294">
        <v>405</v>
      </c>
      <c r="H294">
        <v>150.844821675349</v>
      </c>
      <c r="L294">
        <v>126.139103340142</v>
      </c>
      <c r="X294">
        <v>126.139103340142</v>
      </c>
      <c r="AG294">
        <f t="shared" si="4"/>
        <v>134.374342785211</v>
      </c>
    </row>
    <row r="295" spans="1:33">
      <c r="A295">
        <v>293</v>
      </c>
      <c r="B295">
        <v>38</v>
      </c>
      <c r="C295">
        <v>21089</v>
      </c>
      <c r="D295">
        <v>8</v>
      </c>
      <c r="E295">
        <v>101</v>
      </c>
      <c r="F295">
        <v>306</v>
      </c>
      <c r="G295">
        <v>407</v>
      </c>
      <c r="H295">
        <v>9.46006728836816</v>
      </c>
      <c r="Q295">
        <v>10.3994515354756</v>
      </c>
      <c r="Z295">
        <v>11.5490479725011</v>
      </c>
      <c r="AG295">
        <f t="shared" si="4"/>
        <v>10.4695222654483</v>
      </c>
    </row>
    <row r="296" spans="1:33">
      <c r="A296">
        <v>294</v>
      </c>
      <c r="B296">
        <v>38</v>
      </c>
      <c r="C296">
        <v>21090</v>
      </c>
      <c r="D296">
        <v>207</v>
      </c>
      <c r="E296">
        <v>101</v>
      </c>
      <c r="F296">
        <v>302</v>
      </c>
      <c r="G296">
        <v>408</v>
      </c>
      <c r="H296">
        <v>331.309567865872</v>
      </c>
      <c r="M296">
        <v>340.321882689806</v>
      </c>
      <c r="AA296">
        <v>340.321882689806</v>
      </c>
      <c r="AG296">
        <f t="shared" si="4"/>
        <v>337.317777748495</v>
      </c>
    </row>
    <row r="297" spans="1:33">
      <c r="A297">
        <v>295</v>
      </c>
      <c r="B297">
        <v>38</v>
      </c>
      <c r="C297">
        <v>21094</v>
      </c>
      <c r="D297">
        <v>101</v>
      </c>
      <c r="E297">
        <v>101</v>
      </c>
      <c r="F297">
        <v>306</v>
      </c>
      <c r="G297">
        <v>407</v>
      </c>
      <c r="H297">
        <v>49.0638551484501</v>
      </c>
      <c r="Q297">
        <v>36.0455938247847</v>
      </c>
      <c r="Z297">
        <v>39.2431349467426</v>
      </c>
      <c r="AG297">
        <f t="shared" si="4"/>
        <v>41.4508613066591</v>
      </c>
    </row>
    <row r="298" spans="1:33">
      <c r="A298">
        <v>296</v>
      </c>
      <c r="B298">
        <v>38</v>
      </c>
      <c r="C298">
        <v>21100</v>
      </c>
      <c r="D298">
        <v>424</v>
      </c>
      <c r="E298">
        <v>101</v>
      </c>
      <c r="F298">
        <v>302</v>
      </c>
      <c r="G298">
        <v>408</v>
      </c>
      <c r="H298">
        <v>192.895930481822</v>
      </c>
      <c r="M298">
        <v>107.258934883705</v>
      </c>
      <c r="AA298">
        <v>107.258934883705</v>
      </c>
      <c r="AG298">
        <f t="shared" si="4"/>
        <v>135.804600083077</v>
      </c>
    </row>
    <row r="299" spans="1:33">
      <c r="A299">
        <v>297</v>
      </c>
      <c r="B299">
        <v>38</v>
      </c>
      <c r="C299">
        <v>21103</v>
      </c>
      <c r="D299">
        <v>1173</v>
      </c>
      <c r="E299">
        <v>101</v>
      </c>
      <c r="F299">
        <v>306</v>
      </c>
      <c r="G299">
        <v>407</v>
      </c>
      <c r="H299">
        <v>606.100016319944</v>
      </c>
      <c r="Q299">
        <v>608.427561988233</v>
      </c>
      <c r="Z299">
        <v>632.580685360792</v>
      </c>
      <c r="AG299">
        <f t="shared" si="4"/>
        <v>615.702754556323</v>
      </c>
    </row>
    <row r="300" spans="1:33">
      <c r="A300">
        <v>298</v>
      </c>
      <c r="B300">
        <v>38</v>
      </c>
      <c r="C300">
        <v>21109</v>
      </c>
      <c r="D300">
        <v>1443</v>
      </c>
      <c r="E300">
        <v>101</v>
      </c>
      <c r="F300">
        <v>302</v>
      </c>
      <c r="G300">
        <v>408</v>
      </c>
      <c r="H300">
        <v>688.429373458435</v>
      </c>
      <c r="M300">
        <v>582.2941357903</v>
      </c>
      <c r="AA300">
        <v>582.2941357903</v>
      </c>
      <c r="AG300">
        <f t="shared" si="4"/>
        <v>617.672548346345</v>
      </c>
    </row>
    <row r="301" spans="1:33">
      <c r="A301">
        <v>299</v>
      </c>
      <c r="B301">
        <v>38</v>
      </c>
      <c r="C301">
        <v>21111</v>
      </c>
      <c r="D301">
        <v>13</v>
      </c>
      <c r="E301">
        <v>101</v>
      </c>
      <c r="F301">
        <v>303</v>
      </c>
      <c r="G301">
        <v>410</v>
      </c>
      <c r="H301">
        <v>24.8248315817031</v>
      </c>
      <c r="N301">
        <v>21.4054323490968</v>
      </c>
      <c r="AC301">
        <v>22.3501973691571</v>
      </c>
      <c r="AG301">
        <f t="shared" si="4"/>
        <v>22.8601537666523</v>
      </c>
    </row>
    <row r="302" spans="1:33">
      <c r="A302">
        <v>300</v>
      </c>
      <c r="B302">
        <v>38</v>
      </c>
      <c r="C302">
        <v>21118</v>
      </c>
      <c r="D302">
        <v>4</v>
      </c>
      <c r="E302">
        <v>101</v>
      </c>
      <c r="F302">
        <v>305</v>
      </c>
      <c r="G302">
        <v>412</v>
      </c>
      <c r="H302">
        <v>7.14702948395807</v>
      </c>
      <c r="P302">
        <v>5.49562842781163</v>
      </c>
      <c r="AE302">
        <v>5.49562842781163</v>
      </c>
      <c r="AG302">
        <f t="shared" si="4"/>
        <v>6.04609544652711</v>
      </c>
    </row>
    <row r="303" spans="1:33">
      <c r="A303">
        <v>301</v>
      </c>
      <c r="B303">
        <v>38</v>
      </c>
      <c r="C303">
        <v>21119</v>
      </c>
      <c r="D303">
        <v>211</v>
      </c>
      <c r="E303">
        <v>101</v>
      </c>
      <c r="F303">
        <v>305</v>
      </c>
      <c r="G303">
        <v>412</v>
      </c>
      <c r="H303">
        <v>370.42479837083</v>
      </c>
      <c r="P303">
        <v>296.493728323087</v>
      </c>
      <c r="AE303">
        <v>296.493728323087</v>
      </c>
      <c r="AG303">
        <f t="shared" si="4"/>
        <v>321.137418339001</v>
      </c>
    </row>
    <row r="304" spans="1:33">
      <c r="A304">
        <v>302</v>
      </c>
      <c r="B304">
        <v>38</v>
      </c>
      <c r="C304">
        <v>21123</v>
      </c>
      <c r="D304">
        <v>63</v>
      </c>
      <c r="E304">
        <v>101</v>
      </c>
      <c r="F304">
        <v>303</v>
      </c>
      <c r="G304">
        <v>406</v>
      </c>
      <c r="H304">
        <v>88.2189585545724</v>
      </c>
      <c r="N304">
        <v>60.4496997693603</v>
      </c>
      <c r="Y304">
        <v>51.8904223331376</v>
      </c>
      <c r="AG304">
        <f t="shared" si="4"/>
        <v>66.8530268856901</v>
      </c>
    </row>
    <row r="305" spans="1:33">
      <c r="A305">
        <v>303</v>
      </c>
      <c r="B305">
        <v>38</v>
      </c>
      <c r="C305">
        <v>21129</v>
      </c>
      <c r="D305">
        <v>158</v>
      </c>
      <c r="E305">
        <v>101</v>
      </c>
      <c r="F305">
        <v>302</v>
      </c>
      <c r="G305">
        <v>408</v>
      </c>
      <c r="H305">
        <v>266.584551152521</v>
      </c>
      <c r="M305">
        <v>188.253030871125</v>
      </c>
      <c r="AA305">
        <v>188.253030871125</v>
      </c>
      <c r="AG305">
        <f t="shared" si="4"/>
        <v>214.36353763159</v>
      </c>
    </row>
    <row r="306" spans="1:33">
      <c r="A306">
        <v>304</v>
      </c>
      <c r="B306">
        <v>38</v>
      </c>
      <c r="C306">
        <v>21147</v>
      </c>
      <c r="D306">
        <v>58</v>
      </c>
      <c r="E306">
        <v>101</v>
      </c>
      <c r="F306">
        <v>306</v>
      </c>
      <c r="G306">
        <v>407</v>
      </c>
      <c r="H306">
        <v>102.277302827929</v>
      </c>
      <c r="Q306">
        <v>158.380033262803</v>
      </c>
      <c r="Z306">
        <v>171.032292375085</v>
      </c>
      <c r="AG306">
        <f t="shared" si="4"/>
        <v>143.896542821939</v>
      </c>
    </row>
    <row r="307" spans="1:33">
      <c r="A307">
        <v>305</v>
      </c>
      <c r="B307">
        <v>38</v>
      </c>
      <c r="C307">
        <v>21153</v>
      </c>
      <c r="D307">
        <v>14</v>
      </c>
      <c r="E307">
        <v>101</v>
      </c>
      <c r="F307">
        <v>303</v>
      </c>
      <c r="G307">
        <v>401</v>
      </c>
      <c r="H307">
        <v>5.26196793535198</v>
      </c>
      <c r="N307">
        <v>4.22205857559547</v>
      </c>
      <c r="T307">
        <v>4.53283418892963</v>
      </c>
      <c r="AG307">
        <f t="shared" si="4"/>
        <v>4.67228689995903</v>
      </c>
    </row>
    <row r="308" spans="1:33">
      <c r="A308">
        <v>306</v>
      </c>
      <c r="B308">
        <v>38</v>
      </c>
      <c r="C308">
        <v>21157</v>
      </c>
      <c r="D308">
        <v>76</v>
      </c>
      <c r="E308">
        <v>101</v>
      </c>
      <c r="F308">
        <v>308</v>
      </c>
      <c r="G308">
        <v>404</v>
      </c>
      <c r="H308">
        <v>262.439407878229</v>
      </c>
      <c r="S308">
        <v>193.359232352163</v>
      </c>
      <c r="W308">
        <v>193.359232352163</v>
      </c>
      <c r="AG308">
        <f t="shared" si="4"/>
        <v>216.385957527518</v>
      </c>
    </row>
    <row r="309" spans="1:33">
      <c r="A309">
        <v>307</v>
      </c>
      <c r="B309">
        <v>38</v>
      </c>
      <c r="C309">
        <v>21158</v>
      </c>
      <c r="D309">
        <v>145</v>
      </c>
      <c r="E309">
        <v>101</v>
      </c>
      <c r="F309">
        <v>306</v>
      </c>
      <c r="G309">
        <v>407</v>
      </c>
      <c r="H309">
        <v>427.015699573886</v>
      </c>
      <c r="Q309">
        <v>442.287892332187</v>
      </c>
      <c r="Z309">
        <v>410.617308159775</v>
      </c>
      <c r="AG309">
        <f t="shared" si="4"/>
        <v>426.640300021949</v>
      </c>
    </row>
    <row r="310" spans="1:33">
      <c r="A310">
        <v>308</v>
      </c>
      <c r="B310">
        <v>38</v>
      </c>
      <c r="C310">
        <v>21160</v>
      </c>
      <c r="D310">
        <v>380</v>
      </c>
      <c r="E310">
        <v>101</v>
      </c>
      <c r="F310">
        <v>306</v>
      </c>
      <c r="G310">
        <v>407</v>
      </c>
      <c r="H310">
        <v>885.222146483564</v>
      </c>
      <c r="Q310">
        <v>873.924174378007</v>
      </c>
      <c r="Z310">
        <v>840.906070973411</v>
      </c>
      <c r="AG310">
        <f t="shared" si="4"/>
        <v>866.684130611661</v>
      </c>
    </row>
    <row r="311" spans="1:33">
      <c r="A311">
        <v>309</v>
      </c>
      <c r="B311">
        <v>38</v>
      </c>
      <c r="C311">
        <v>21166</v>
      </c>
      <c r="D311">
        <v>36</v>
      </c>
      <c r="E311">
        <v>101</v>
      </c>
      <c r="F311">
        <v>305</v>
      </c>
      <c r="G311">
        <v>412</v>
      </c>
      <c r="H311">
        <v>15.743775558193</v>
      </c>
      <c r="P311">
        <v>14.7698679069382</v>
      </c>
      <c r="AE311">
        <v>14.7698679069382</v>
      </c>
      <c r="AG311">
        <f t="shared" si="4"/>
        <v>15.0945037906898</v>
      </c>
    </row>
    <row r="312" spans="1:33">
      <c r="A312">
        <v>310</v>
      </c>
      <c r="B312">
        <v>38</v>
      </c>
      <c r="C312">
        <v>21170</v>
      </c>
      <c r="D312">
        <v>14</v>
      </c>
      <c r="E312">
        <v>101</v>
      </c>
      <c r="F312">
        <v>302</v>
      </c>
      <c r="G312">
        <v>408</v>
      </c>
      <c r="H312">
        <v>7.47361661864928</v>
      </c>
      <c r="M312">
        <v>3.05165351538299</v>
      </c>
      <c r="AA312">
        <v>3.05165351538299</v>
      </c>
      <c r="AG312">
        <f t="shared" si="4"/>
        <v>4.52564121647175</v>
      </c>
    </row>
    <row r="313" spans="1:33">
      <c r="A313">
        <v>311</v>
      </c>
      <c r="B313">
        <v>38</v>
      </c>
      <c r="C313">
        <v>21174</v>
      </c>
      <c r="D313">
        <v>56</v>
      </c>
      <c r="E313">
        <v>101</v>
      </c>
      <c r="F313">
        <v>305</v>
      </c>
      <c r="G313">
        <v>412</v>
      </c>
      <c r="H313">
        <v>290.166121685143</v>
      </c>
      <c r="P313">
        <v>140.773545131649</v>
      </c>
      <c r="AE313">
        <v>140.773545131649</v>
      </c>
      <c r="AG313">
        <f t="shared" si="4"/>
        <v>190.57107064948</v>
      </c>
    </row>
    <row r="314" spans="1:33">
      <c r="A314">
        <v>312</v>
      </c>
      <c r="B314">
        <v>38</v>
      </c>
      <c r="C314">
        <v>21177</v>
      </c>
      <c r="D314">
        <v>6</v>
      </c>
      <c r="E314">
        <v>101</v>
      </c>
      <c r="F314">
        <v>302</v>
      </c>
      <c r="G314">
        <v>408</v>
      </c>
      <c r="H314">
        <v>3.39078328953082</v>
      </c>
      <c r="M314">
        <v>3.69564959127506</v>
      </c>
      <c r="AA314">
        <v>3.69564959127506</v>
      </c>
      <c r="AG314">
        <f t="shared" si="4"/>
        <v>3.59402749069365</v>
      </c>
    </row>
    <row r="315" spans="1:33">
      <c r="A315">
        <v>313</v>
      </c>
      <c r="B315">
        <v>38</v>
      </c>
      <c r="C315">
        <v>21188</v>
      </c>
      <c r="D315">
        <v>64</v>
      </c>
      <c r="E315">
        <v>101</v>
      </c>
      <c r="F315">
        <v>303</v>
      </c>
      <c r="G315">
        <v>410</v>
      </c>
      <c r="H315">
        <v>32.8827277983989</v>
      </c>
      <c r="N315">
        <v>40.1613740150484</v>
      </c>
      <c r="AC315">
        <v>36.6403454386549</v>
      </c>
      <c r="AG315">
        <f t="shared" si="4"/>
        <v>36.5614824173674</v>
      </c>
    </row>
    <row r="316" spans="1:33">
      <c r="A316">
        <v>314</v>
      </c>
      <c r="B316">
        <v>38</v>
      </c>
      <c r="C316">
        <v>21192</v>
      </c>
      <c r="D316">
        <v>75</v>
      </c>
      <c r="E316">
        <v>101</v>
      </c>
      <c r="F316">
        <v>303</v>
      </c>
      <c r="G316">
        <v>411</v>
      </c>
      <c r="H316">
        <v>20.0114122799364</v>
      </c>
      <c r="N316">
        <v>25.2127708163176</v>
      </c>
      <c r="AD316">
        <v>16.8111163803787</v>
      </c>
      <c r="AG316">
        <f t="shared" si="4"/>
        <v>20.6784331588776</v>
      </c>
    </row>
    <row r="317" spans="1:33">
      <c r="A317">
        <v>315</v>
      </c>
      <c r="B317">
        <v>38</v>
      </c>
      <c r="C317">
        <v>21195</v>
      </c>
      <c r="D317">
        <v>548</v>
      </c>
      <c r="E317">
        <v>101</v>
      </c>
      <c r="F317">
        <v>302</v>
      </c>
      <c r="G317">
        <v>408</v>
      </c>
      <c r="H317">
        <v>655.518596523417</v>
      </c>
      <c r="M317">
        <v>477.429690117175</v>
      </c>
      <c r="AA317">
        <v>477.429690117175</v>
      </c>
      <c r="AG317">
        <f t="shared" si="4"/>
        <v>536.792658919256</v>
      </c>
    </row>
    <row r="318" spans="1:33">
      <c r="A318">
        <v>316</v>
      </c>
      <c r="B318">
        <v>38</v>
      </c>
      <c r="C318">
        <v>21198</v>
      </c>
      <c r="D318">
        <v>6</v>
      </c>
      <c r="E318">
        <v>101</v>
      </c>
      <c r="F318">
        <v>306</v>
      </c>
      <c r="G318">
        <v>407</v>
      </c>
      <c r="H318">
        <v>398.107157091092</v>
      </c>
      <c r="Q318">
        <v>383.545552741853</v>
      </c>
      <c r="Z318">
        <v>440.691872886392</v>
      </c>
      <c r="AG318">
        <f t="shared" si="4"/>
        <v>407.448194239779</v>
      </c>
    </row>
    <row r="319" spans="1:33">
      <c r="A319">
        <v>317</v>
      </c>
      <c r="B319">
        <v>38</v>
      </c>
      <c r="C319">
        <v>21211</v>
      </c>
      <c r="D319">
        <v>11</v>
      </c>
      <c r="E319">
        <v>101</v>
      </c>
      <c r="F319">
        <v>303</v>
      </c>
      <c r="G319">
        <v>401</v>
      </c>
      <c r="H319">
        <v>5.98611103199466</v>
      </c>
      <c r="N319">
        <v>1.77076308922774</v>
      </c>
      <c r="T319">
        <v>2.38393175101965</v>
      </c>
      <c r="AG319">
        <f t="shared" si="4"/>
        <v>3.38026862408068</v>
      </c>
    </row>
    <row r="320" spans="1:33">
      <c r="A320">
        <v>318</v>
      </c>
      <c r="B320">
        <v>38</v>
      </c>
      <c r="C320">
        <v>21215</v>
      </c>
      <c r="D320">
        <v>378</v>
      </c>
      <c r="E320">
        <v>101</v>
      </c>
      <c r="F320">
        <v>303</v>
      </c>
      <c r="G320">
        <v>401</v>
      </c>
      <c r="H320">
        <v>227.665349731091</v>
      </c>
      <c r="N320">
        <v>188.906166688313</v>
      </c>
      <c r="T320">
        <v>149.333353114946</v>
      </c>
      <c r="AG320">
        <f t="shared" si="4"/>
        <v>188.63495651145</v>
      </c>
    </row>
    <row r="321" spans="1:33">
      <c r="A321">
        <v>319</v>
      </c>
      <c r="B321">
        <v>38</v>
      </c>
      <c r="C321">
        <v>21221</v>
      </c>
      <c r="D321">
        <v>12</v>
      </c>
      <c r="E321">
        <v>101</v>
      </c>
      <c r="F321">
        <v>306</v>
      </c>
      <c r="G321">
        <v>407</v>
      </c>
      <c r="H321">
        <v>10.7665762730766</v>
      </c>
      <c r="Q321">
        <v>21.7660685290955</v>
      </c>
      <c r="Z321">
        <v>21.6129047416577</v>
      </c>
      <c r="AG321">
        <f t="shared" si="4"/>
        <v>18.0485165146099</v>
      </c>
    </row>
    <row r="322" spans="1:33">
      <c r="A322">
        <v>320</v>
      </c>
      <c r="B322">
        <v>38</v>
      </c>
      <c r="C322">
        <v>21225</v>
      </c>
      <c r="D322">
        <v>380</v>
      </c>
      <c r="E322">
        <v>101</v>
      </c>
      <c r="F322">
        <v>306</v>
      </c>
      <c r="G322">
        <v>407</v>
      </c>
      <c r="H322">
        <v>305.881577973629</v>
      </c>
      <c r="Q322">
        <v>273.535371362518</v>
      </c>
      <c r="Z322">
        <v>258.333817614318</v>
      </c>
      <c r="AG322">
        <f t="shared" si="4"/>
        <v>279.250255650155</v>
      </c>
    </row>
    <row r="323" spans="1:33">
      <c r="A323">
        <v>321</v>
      </c>
      <c r="B323">
        <v>38</v>
      </c>
      <c r="C323">
        <v>21230</v>
      </c>
      <c r="D323">
        <v>44</v>
      </c>
      <c r="E323">
        <v>101</v>
      </c>
      <c r="F323">
        <v>305</v>
      </c>
      <c r="G323">
        <v>412</v>
      </c>
      <c r="H323">
        <v>353.770890064801</v>
      </c>
      <c r="P323">
        <v>400.7656192966</v>
      </c>
      <c r="AE323">
        <v>400.7656192966</v>
      </c>
      <c r="AG323">
        <f t="shared" ref="AG323:AG386" si="5">AVERAGE(H323:AF323)</f>
        <v>385.100709552667</v>
      </c>
    </row>
    <row r="324" spans="1:33">
      <c r="A324">
        <v>322</v>
      </c>
      <c r="B324">
        <v>38</v>
      </c>
      <c r="C324">
        <v>21236</v>
      </c>
      <c r="D324">
        <v>21</v>
      </c>
      <c r="E324">
        <v>101</v>
      </c>
      <c r="F324">
        <v>303</v>
      </c>
      <c r="G324">
        <v>410</v>
      </c>
      <c r="H324">
        <v>25.7176189373422</v>
      </c>
      <c r="N324">
        <v>20.4210766353182</v>
      </c>
      <c r="AC324">
        <v>10.9094998871479</v>
      </c>
      <c r="AG324">
        <f t="shared" si="5"/>
        <v>19.0160651532694</v>
      </c>
    </row>
    <row r="325" spans="1:33">
      <c r="A325">
        <v>323</v>
      </c>
      <c r="B325">
        <v>38</v>
      </c>
      <c r="C325">
        <v>21237</v>
      </c>
      <c r="D325">
        <v>21</v>
      </c>
      <c r="E325">
        <v>101</v>
      </c>
      <c r="F325">
        <v>306</v>
      </c>
      <c r="G325">
        <v>407</v>
      </c>
      <c r="H325">
        <v>13.5239802508394</v>
      </c>
      <c r="Q325">
        <v>11.4182772526441</v>
      </c>
      <c r="Z325">
        <v>11.3081106921259</v>
      </c>
      <c r="AG325">
        <f t="shared" si="5"/>
        <v>12.0834560652031</v>
      </c>
    </row>
    <row r="326" spans="1:33">
      <c r="A326">
        <v>324</v>
      </c>
      <c r="B326">
        <v>38</v>
      </c>
      <c r="C326">
        <v>21238</v>
      </c>
      <c r="D326">
        <v>3562</v>
      </c>
      <c r="E326">
        <v>101</v>
      </c>
      <c r="F326">
        <v>308</v>
      </c>
      <c r="G326">
        <v>404</v>
      </c>
      <c r="H326">
        <v>3161.45154541254</v>
      </c>
      <c r="S326">
        <v>2967.42306103093</v>
      </c>
      <c r="W326">
        <v>2967.42306103093</v>
      </c>
      <c r="AG326">
        <f t="shared" si="5"/>
        <v>3032.09922249147</v>
      </c>
    </row>
    <row r="327" spans="1:33">
      <c r="A327">
        <v>325</v>
      </c>
      <c r="B327">
        <v>38</v>
      </c>
      <c r="C327">
        <v>21240</v>
      </c>
      <c r="D327">
        <v>34</v>
      </c>
      <c r="E327">
        <v>101</v>
      </c>
      <c r="F327">
        <v>302</v>
      </c>
      <c r="G327">
        <v>408</v>
      </c>
      <c r="H327">
        <v>15.359791894852</v>
      </c>
      <c r="M327">
        <v>14.2508596780607</v>
      </c>
      <c r="AA327">
        <v>14.2508596780607</v>
      </c>
      <c r="AG327">
        <f t="shared" si="5"/>
        <v>14.6205037503245</v>
      </c>
    </row>
    <row r="328" spans="1:33">
      <c r="A328">
        <v>326</v>
      </c>
      <c r="B328">
        <v>38</v>
      </c>
      <c r="C328">
        <v>21245</v>
      </c>
      <c r="D328">
        <v>78</v>
      </c>
      <c r="E328">
        <v>101</v>
      </c>
      <c r="F328">
        <v>302</v>
      </c>
      <c r="G328">
        <v>408</v>
      </c>
      <c r="H328">
        <v>30.0333847023777</v>
      </c>
      <c r="M328">
        <v>36.498736293303</v>
      </c>
      <c r="AA328">
        <v>36.498736293303</v>
      </c>
      <c r="AG328">
        <f t="shared" si="5"/>
        <v>34.3436190963279</v>
      </c>
    </row>
    <row r="329" spans="1:33">
      <c r="A329">
        <v>327</v>
      </c>
      <c r="B329">
        <v>38</v>
      </c>
      <c r="C329">
        <v>21249</v>
      </c>
      <c r="D329">
        <v>7180</v>
      </c>
      <c r="E329">
        <v>101</v>
      </c>
      <c r="F329">
        <v>307</v>
      </c>
      <c r="G329">
        <v>403</v>
      </c>
      <c r="H329">
        <v>5986.28492405836</v>
      </c>
      <c r="R329">
        <v>7123.08348294888</v>
      </c>
      <c r="V329">
        <v>7123.08348294888</v>
      </c>
      <c r="AG329">
        <f t="shared" si="5"/>
        <v>6744.15062998537</v>
      </c>
    </row>
    <row r="330" spans="1:33">
      <c r="A330">
        <v>328</v>
      </c>
      <c r="B330">
        <v>38</v>
      </c>
      <c r="C330">
        <v>21250</v>
      </c>
      <c r="D330">
        <v>9</v>
      </c>
      <c r="E330">
        <v>101</v>
      </c>
      <c r="F330">
        <v>303</v>
      </c>
      <c r="G330">
        <v>401</v>
      </c>
      <c r="H330">
        <v>7.9127434990298</v>
      </c>
      <c r="N330">
        <v>4.86922790870473</v>
      </c>
      <c r="T330">
        <v>5.05220763181279</v>
      </c>
      <c r="AG330">
        <f t="shared" si="5"/>
        <v>5.94472634651577</v>
      </c>
    </row>
    <row r="331" spans="1:33">
      <c r="A331">
        <v>329</v>
      </c>
      <c r="B331">
        <v>38</v>
      </c>
      <c r="C331">
        <v>21253</v>
      </c>
      <c r="D331">
        <v>1012</v>
      </c>
      <c r="E331">
        <v>101</v>
      </c>
      <c r="F331">
        <v>306</v>
      </c>
      <c r="G331">
        <v>407</v>
      </c>
      <c r="H331">
        <v>1217.17169981614</v>
      </c>
      <c r="Q331">
        <v>986.696063937373</v>
      </c>
      <c r="Z331">
        <v>894.123806610119</v>
      </c>
      <c r="AG331">
        <f t="shared" si="5"/>
        <v>1032.66385678788</v>
      </c>
    </row>
    <row r="332" spans="1:33">
      <c r="A332">
        <v>330</v>
      </c>
      <c r="B332">
        <v>38</v>
      </c>
      <c r="C332">
        <v>21255</v>
      </c>
      <c r="D332">
        <v>923</v>
      </c>
      <c r="E332">
        <v>101</v>
      </c>
      <c r="F332">
        <v>306</v>
      </c>
      <c r="G332">
        <v>407</v>
      </c>
      <c r="H332">
        <v>439.77918726195</v>
      </c>
      <c r="Q332">
        <v>663.118671817144</v>
      </c>
      <c r="Z332">
        <v>614.88917545638</v>
      </c>
      <c r="AG332">
        <f t="shared" si="5"/>
        <v>572.595678178491</v>
      </c>
    </row>
    <row r="333" spans="1:33">
      <c r="A333">
        <v>331</v>
      </c>
      <c r="B333">
        <v>38</v>
      </c>
      <c r="C333">
        <v>21257</v>
      </c>
      <c r="D333">
        <v>5</v>
      </c>
      <c r="E333">
        <v>101</v>
      </c>
      <c r="F333">
        <v>305</v>
      </c>
      <c r="G333">
        <v>412</v>
      </c>
      <c r="H333">
        <v>10.7608252789539</v>
      </c>
      <c r="P333">
        <v>20.721593875738</v>
      </c>
      <c r="AE333">
        <v>20.721593875738</v>
      </c>
      <c r="AG333">
        <f t="shared" si="5"/>
        <v>17.40133767681</v>
      </c>
    </row>
    <row r="334" spans="1:33">
      <c r="A334">
        <v>332</v>
      </c>
      <c r="B334">
        <v>38</v>
      </c>
      <c r="C334">
        <v>21260</v>
      </c>
      <c r="D334">
        <v>503</v>
      </c>
      <c r="E334">
        <v>101</v>
      </c>
      <c r="F334">
        <v>301</v>
      </c>
      <c r="G334">
        <v>405</v>
      </c>
      <c r="H334">
        <v>322.072692780695</v>
      </c>
      <c r="L334">
        <v>330.93809212124</v>
      </c>
      <c r="X334">
        <v>330.93809212124</v>
      </c>
      <c r="AG334">
        <f t="shared" si="5"/>
        <v>327.982959007725</v>
      </c>
    </row>
    <row r="335" spans="1:33">
      <c r="A335">
        <v>333</v>
      </c>
      <c r="B335">
        <v>38</v>
      </c>
      <c r="C335">
        <v>21269</v>
      </c>
      <c r="D335">
        <v>6</v>
      </c>
      <c r="E335">
        <v>101</v>
      </c>
      <c r="F335">
        <v>303</v>
      </c>
      <c r="G335">
        <v>401</v>
      </c>
      <c r="H335">
        <v>8.9451744843641</v>
      </c>
      <c r="N335">
        <v>7.69456753089254</v>
      </c>
      <c r="T335">
        <v>9.62175694220963</v>
      </c>
      <c r="AG335">
        <f t="shared" si="5"/>
        <v>8.75383298582209</v>
      </c>
    </row>
    <row r="336" spans="1:33">
      <c r="A336">
        <v>334</v>
      </c>
      <c r="B336">
        <v>38</v>
      </c>
      <c r="C336">
        <v>21271</v>
      </c>
      <c r="D336">
        <v>2132</v>
      </c>
      <c r="E336">
        <v>101</v>
      </c>
      <c r="F336">
        <v>306</v>
      </c>
      <c r="G336">
        <v>407</v>
      </c>
      <c r="H336">
        <v>677.885447627473</v>
      </c>
      <c r="Q336">
        <v>1077.0225712785</v>
      </c>
      <c r="Z336">
        <v>1200.32344098047</v>
      </c>
      <c r="AG336">
        <f t="shared" si="5"/>
        <v>985.077153295481</v>
      </c>
    </row>
    <row r="337" spans="1:33">
      <c r="A337">
        <v>335</v>
      </c>
      <c r="B337">
        <v>38</v>
      </c>
      <c r="C337">
        <v>21274</v>
      </c>
      <c r="D337">
        <v>1278</v>
      </c>
      <c r="E337">
        <v>101</v>
      </c>
      <c r="F337">
        <v>305</v>
      </c>
      <c r="G337">
        <v>412</v>
      </c>
      <c r="H337">
        <v>1052.98556860106</v>
      </c>
      <c r="P337">
        <v>874.166169920179</v>
      </c>
      <c r="AE337">
        <v>874.166169920179</v>
      </c>
      <c r="AG337">
        <f t="shared" si="5"/>
        <v>933.772636147139</v>
      </c>
    </row>
    <row r="338" spans="1:33">
      <c r="A338">
        <v>336</v>
      </c>
      <c r="B338">
        <v>38</v>
      </c>
      <c r="C338">
        <v>21278</v>
      </c>
      <c r="D338">
        <v>13</v>
      </c>
      <c r="E338">
        <v>101</v>
      </c>
      <c r="F338">
        <v>303</v>
      </c>
      <c r="G338">
        <v>401</v>
      </c>
      <c r="H338">
        <v>9.68972896827937</v>
      </c>
      <c r="N338">
        <v>2.63288050833067</v>
      </c>
      <c r="T338">
        <v>2.18093940186158</v>
      </c>
      <c r="AG338">
        <f t="shared" si="5"/>
        <v>4.83451629282387</v>
      </c>
    </row>
    <row r="339" spans="1:33">
      <c r="A339">
        <v>337</v>
      </c>
      <c r="B339">
        <v>38</v>
      </c>
      <c r="C339">
        <v>21280</v>
      </c>
      <c r="D339">
        <v>68</v>
      </c>
      <c r="E339">
        <v>101</v>
      </c>
      <c r="F339">
        <v>306</v>
      </c>
      <c r="G339">
        <v>407</v>
      </c>
      <c r="H339">
        <v>191.148331712468</v>
      </c>
      <c r="Q339">
        <v>166.28199763362</v>
      </c>
      <c r="Z339">
        <v>166.763226359794</v>
      </c>
      <c r="AG339">
        <f t="shared" si="5"/>
        <v>174.731185235294</v>
      </c>
    </row>
    <row r="340" spans="1:33">
      <c r="A340">
        <v>338</v>
      </c>
      <c r="B340">
        <v>38</v>
      </c>
      <c r="C340">
        <v>21284</v>
      </c>
      <c r="D340">
        <v>6</v>
      </c>
      <c r="E340">
        <v>101</v>
      </c>
      <c r="F340">
        <v>306</v>
      </c>
      <c r="G340">
        <v>407</v>
      </c>
      <c r="H340">
        <v>11.1510820132683</v>
      </c>
      <c r="Q340">
        <v>8.94979479512806</v>
      </c>
      <c r="Z340">
        <v>10.5216602874621</v>
      </c>
      <c r="AG340">
        <f t="shared" si="5"/>
        <v>10.2075123652862</v>
      </c>
    </row>
    <row r="341" spans="1:33">
      <c r="A341">
        <v>339</v>
      </c>
      <c r="B341">
        <v>38</v>
      </c>
      <c r="C341">
        <v>21285</v>
      </c>
      <c r="D341">
        <v>89</v>
      </c>
      <c r="E341">
        <v>101</v>
      </c>
      <c r="F341">
        <v>306</v>
      </c>
      <c r="G341">
        <v>407</v>
      </c>
      <c r="H341">
        <v>23.2158830841006</v>
      </c>
      <c r="Q341">
        <v>52.4357154320004</v>
      </c>
      <c r="Z341">
        <v>49.0328337091228</v>
      </c>
      <c r="AG341">
        <f t="shared" si="5"/>
        <v>41.5614774084079</v>
      </c>
    </row>
    <row r="342" spans="1:33">
      <c r="A342">
        <v>340</v>
      </c>
      <c r="B342">
        <v>38</v>
      </c>
      <c r="C342">
        <v>21290</v>
      </c>
      <c r="D342">
        <v>6650</v>
      </c>
      <c r="E342">
        <v>101</v>
      </c>
      <c r="F342">
        <v>305</v>
      </c>
      <c r="G342">
        <v>412</v>
      </c>
      <c r="H342">
        <v>2605.17399224693</v>
      </c>
      <c r="P342">
        <v>2005.96524526674</v>
      </c>
      <c r="AE342">
        <v>2005.96524526674</v>
      </c>
      <c r="AG342">
        <f t="shared" si="5"/>
        <v>2205.70149426014</v>
      </c>
    </row>
    <row r="343" spans="1:33">
      <c r="A343">
        <v>341</v>
      </c>
      <c r="B343">
        <v>38</v>
      </c>
      <c r="C343">
        <v>21292</v>
      </c>
      <c r="D343">
        <v>27</v>
      </c>
      <c r="E343">
        <v>101</v>
      </c>
      <c r="F343">
        <v>303</v>
      </c>
      <c r="G343">
        <v>410</v>
      </c>
      <c r="H343">
        <v>17.9031670008469</v>
      </c>
      <c r="N343">
        <v>32.6857800151594</v>
      </c>
      <c r="AC343">
        <v>28.035261968355</v>
      </c>
      <c r="AG343">
        <f t="shared" si="5"/>
        <v>26.2080696614538</v>
      </c>
    </row>
    <row r="344" spans="1:33">
      <c r="A344">
        <v>342</v>
      </c>
      <c r="B344">
        <v>38</v>
      </c>
      <c r="C344">
        <v>21297</v>
      </c>
      <c r="D344">
        <v>4</v>
      </c>
      <c r="E344">
        <v>101</v>
      </c>
      <c r="F344">
        <v>306</v>
      </c>
      <c r="G344">
        <v>407</v>
      </c>
      <c r="H344">
        <v>8.36004124805887</v>
      </c>
      <c r="Q344">
        <v>11.0164975923352</v>
      </c>
      <c r="Z344">
        <v>11.3219933949226</v>
      </c>
      <c r="AG344">
        <f t="shared" si="5"/>
        <v>10.2328440784389</v>
      </c>
    </row>
    <row r="345" spans="1:33">
      <c r="A345">
        <v>343</v>
      </c>
      <c r="B345">
        <v>38</v>
      </c>
      <c r="C345">
        <v>21304</v>
      </c>
      <c r="D345">
        <v>9</v>
      </c>
      <c r="E345">
        <v>101</v>
      </c>
      <c r="F345">
        <v>302</v>
      </c>
      <c r="G345">
        <v>408</v>
      </c>
      <c r="H345">
        <v>8.67244864685575</v>
      </c>
      <c r="M345">
        <v>5.21267985855824</v>
      </c>
      <c r="AA345">
        <v>5.21267985855824</v>
      </c>
      <c r="AG345">
        <f t="shared" si="5"/>
        <v>6.36593612132408</v>
      </c>
    </row>
    <row r="346" spans="1:33">
      <c r="A346">
        <v>344</v>
      </c>
      <c r="B346">
        <v>38</v>
      </c>
      <c r="C346">
        <v>21310</v>
      </c>
      <c r="D346">
        <v>4</v>
      </c>
      <c r="E346">
        <v>101</v>
      </c>
      <c r="F346">
        <v>302</v>
      </c>
      <c r="G346">
        <v>408</v>
      </c>
      <c r="H346">
        <v>4.89360319091323</v>
      </c>
      <c r="M346">
        <v>3.71607358762326</v>
      </c>
      <c r="AA346">
        <v>3.71607358762326</v>
      </c>
      <c r="AG346">
        <f t="shared" si="5"/>
        <v>4.10858345538658</v>
      </c>
    </row>
    <row r="347" spans="1:33">
      <c r="A347">
        <v>345</v>
      </c>
      <c r="B347">
        <v>38</v>
      </c>
      <c r="C347">
        <v>21312</v>
      </c>
      <c r="D347">
        <v>156</v>
      </c>
      <c r="E347">
        <v>101</v>
      </c>
      <c r="F347">
        <v>302</v>
      </c>
      <c r="G347">
        <v>408</v>
      </c>
      <c r="H347">
        <v>25.7289291604314</v>
      </c>
      <c r="M347">
        <v>32.6700133600598</v>
      </c>
      <c r="AA347">
        <v>32.6700133600598</v>
      </c>
      <c r="AG347">
        <f t="shared" si="5"/>
        <v>30.3563186268503</v>
      </c>
    </row>
    <row r="348" spans="1:33">
      <c r="A348">
        <v>346</v>
      </c>
      <c r="B348">
        <v>38</v>
      </c>
      <c r="C348">
        <v>21314</v>
      </c>
      <c r="D348">
        <v>4890</v>
      </c>
      <c r="E348">
        <v>101</v>
      </c>
      <c r="F348">
        <v>308</v>
      </c>
      <c r="G348">
        <v>404</v>
      </c>
      <c r="H348">
        <v>4194.50733108004</v>
      </c>
      <c r="S348">
        <v>3505.62711558272</v>
      </c>
      <c r="W348">
        <v>3505.62711558272</v>
      </c>
      <c r="AG348">
        <f t="shared" si="5"/>
        <v>3735.25385408183</v>
      </c>
    </row>
    <row r="349" spans="1:33">
      <c r="A349">
        <v>347</v>
      </c>
      <c r="B349">
        <v>38</v>
      </c>
      <c r="C349">
        <v>21318</v>
      </c>
      <c r="D349">
        <v>52</v>
      </c>
      <c r="E349">
        <v>101</v>
      </c>
      <c r="F349">
        <v>303</v>
      </c>
      <c r="G349">
        <v>401</v>
      </c>
      <c r="H349">
        <v>16.138342619365</v>
      </c>
      <c r="N349">
        <v>20.3899665402964</v>
      </c>
      <c r="T349">
        <v>15.9183955812776</v>
      </c>
      <c r="AG349">
        <f t="shared" si="5"/>
        <v>17.4822349136463</v>
      </c>
    </row>
    <row r="350" spans="1:33">
      <c r="A350">
        <v>348</v>
      </c>
      <c r="B350">
        <v>38</v>
      </c>
      <c r="C350">
        <v>21328</v>
      </c>
      <c r="D350">
        <v>44</v>
      </c>
      <c r="E350">
        <v>101</v>
      </c>
      <c r="F350">
        <v>303</v>
      </c>
      <c r="G350">
        <v>410</v>
      </c>
      <c r="H350">
        <v>42.5164760708162</v>
      </c>
      <c r="N350">
        <v>33.6372274688393</v>
      </c>
      <c r="AC350">
        <v>27.1784847612122</v>
      </c>
      <c r="AG350">
        <f t="shared" si="5"/>
        <v>34.4440627669559</v>
      </c>
    </row>
    <row r="351" spans="1:33">
      <c r="A351">
        <v>349</v>
      </c>
      <c r="B351">
        <v>38</v>
      </c>
      <c r="C351">
        <v>21330</v>
      </c>
      <c r="D351">
        <v>375</v>
      </c>
      <c r="E351">
        <v>101</v>
      </c>
      <c r="F351">
        <v>303</v>
      </c>
      <c r="G351">
        <v>401</v>
      </c>
      <c r="H351">
        <v>951.259602829504</v>
      </c>
      <c r="N351">
        <v>644.529034610376</v>
      </c>
      <c r="T351">
        <v>805.051077483135</v>
      </c>
      <c r="AG351">
        <f t="shared" si="5"/>
        <v>800.279904974338</v>
      </c>
    </row>
    <row r="352" spans="1:33">
      <c r="A352">
        <v>350</v>
      </c>
      <c r="B352">
        <v>38</v>
      </c>
      <c r="C352">
        <v>21331</v>
      </c>
      <c r="D352">
        <v>10</v>
      </c>
      <c r="E352">
        <v>101</v>
      </c>
      <c r="F352">
        <v>306</v>
      </c>
      <c r="G352">
        <v>407</v>
      </c>
      <c r="H352">
        <v>9.39281381849824</v>
      </c>
      <c r="Q352">
        <v>4.90829628775729</v>
      </c>
      <c r="Z352">
        <v>5.55175265777858</v>
      </c>
      <c r="AG352">
        <f t="shared" si="5"/>
        <v>6.6176209213447</v>
      </c>
    </row>
    <row r="353" spans="1:33">
      <c r="A353">
        <v>351</v>
      </c>
      <c r="B353">
        <v>38</v>
      </c>
      <c r="C353">
        <v>21346</v>
      </c>
      <c r="D353">
        <v>772</v>
      </c>
      <c r="E353">
        <v>101</v>
      </c>
      <c r="F353">
        <v>306</v>
      </c>
      <c r="G353">
        <v>407</v>
      </c>
      <c r="H353">
        <v>554.302773102302</v>
      </c>
      <c r="Q353">
        <v>750.256436177181</v>
      </c>
      <c r="Z353">
        <v>707.282640709602</v>
      </c>
      <c r="AG353">
        <f t="shared" si="5"/>
        <v>670.613949996362</v>
      </c>
    </row>
    <row r="354" spans="1:33">
      <c r="A354">
        <v>352</v>
      </c>
      <c r="B354">
        <v>38</v>
      </c>
      <c r="C354">
        <v>21350</v>
      </c>
      <c r="D354">
        <v>4</v>
      </c>
      <c r="E354">
        <v>101</v>
      </c>
      <c r="F354">
        <v>305</v>
      </c>
      <c r="G354">
        <v>412</v>
      </c>
      <c r="H354">
        <v>4.66414056964225</v>
      </c>
      <c r="P354">
        <v>7.11658713211377</v>
      </c>
      <c r="AE354">
        <v>7.11658713211377</v>
      </c>
      <c r="AG354">
        <f t="shared" si="5"/>
        <v>6.29910494462326</v>
      </c>
    </row>
    <row r="355" spans="1:33">
      <c r="A355">
        <v>353</v>
      </c>
      <c r="B355">
        <v>38</v>
      </c>
      <c r="C355">
        <v>21357</v>
      </c>
      <c r="D355">
        <v>1</v>
      </c>
      <c r="E355">
        <v>101</v>
      </c>
      <c r="F355">
        <v>303</v>
      </c>
      <c r="G355">
        <v>406</v>
      </c>
      <c r="H355">
        <v>6.84729854161284</v>
      </c>
      <c r="N355">
        <v>2.33761243034711</v>
      </c>
      <c r="Y355">
        <v>1.29619815814813</v>
      </c>
      <c r="AG355">
        <f t="shared" si="5"/>
        <v>3.49370304336936</v>
      </c>
    </row>
    <row r="356" spans="1:33">
      <c r="A356">
        <v>354</v>
      </c>
      <c r="B356">
        <v>38</v>
      </c>
      <c r="C356">
        <v>21359</v>
      </c>
      <c r="D356">
        <v>162</v>
      </c>
      <c r="E356">
        <v>101</v>
      </c>
      <c r="F356">
        <v>306</v>
      </c>
      <c r="G356">
        <v>407</v>
      </c>
      <c r="H356">
        <v>670.438177649187</v>
      </c>
      <c r="Q356">
        <v>712.361765083208</v>
      </c>
      <c r="Z356">
        <v>738.881127941335</v>
      </c>
      <c r="AG356">
        <f t="shared" si="5"/>
        <v>707.22702355791</v>
      </c>
    </row>
    <row r="357" spans="1:33">
      <c r="A357">
        <v>355</v>
      </c>
      <c r="B357">
        <v>38</v>
      </c>
      <c r="C357">
        <v>21361</v>
      </c>
      <c r="D357">
        <v>4</v>
      </c>
      <c r="E357">
        <v>101</v>
      </c>
      <c r="F357">
        <v>303</v>
      </c>
      <c r="G357">
        <v>401</v>
      </c>
      <c r="H357">
        <v>44.287854360963</v>
      </c>
      <c r="N357">
        <v>37.9297714005152</v>
      </c>
      <c r="T357">
        <v>26.4193224165798</v>
      </c>
      <c r="AG357">
        <f t="shared" si="5"/>
        <v>36.2123160593527</v>
      </c>
    </row>
    <row r="358" spans="1:33">
      <c r="A358">
        <v>356</v>
      </c>
      <c r="B358">
        <v>38</v>
      </c>
      <c r="C358">
        <v>21363</v>
      </c>
      <c r="D358">
        <v>107</v>
      </c>
      <c r="E358">
        <v>101</v>
      </c>
      <c r="F358">
        <v>305</v>
      </c>
      <c r="G358">
        <v>412</v>
      </c>
      <c r="H358">
        <v>176.371919749469</v>
      </c>
      <c r="P358">
        <v>167.901992381398</v>
      </c>
      <c r="AE358">
        <v>167.901992381398</v>
      </c>
      <c r="AG358">
        <f t="shared" si="5"/>
        <v>170.725301504088</v>
      </c>
    </row>
    <row r="359" spans="1:33">
      <c r="A359">
        <v>357</v>
      </c>
      <c r="B359">
        <v>38</v>
      </c>
      <c r="C359">
        <v>21371</v>
      </c>
      <c r="D359">
        <v>24</v>
      </c>
      <c r="E359">
        <v>101</v>
      </c>
      <c r="F359">
        <v>305</v>
      </c>
      <c r="G359">
        <v>412</v>
      </c>
      <c r="H359">
        <v>13.6457405613557</v>
      </c>
      <c r="P359">
        <v>12.935824127423</v>
      </c>
      <c r="AE359">
        <v>12.935824127423</v>
      </c>
      <c r="AG359">
        <f t="shared" si="5"/>
        <v>13.1724629387339</v>
      </c>
    </row>
    <row r="360" spans="1:33">
      <c r="A360">
        <v>358</v>
      </c>
      <c r="B360">
        <v>38</v>
      </c>
      <c r="C360">
        <v>21373</v>
      </c>
      <c r="D360">
        <v>437</v>
      </c>
      <c r="E360">
        <v>101</v>
      </c>
      <c r="F360">
        <v>306</v>
      </c>
      <c r="G360">
        <v>407</v>
      </c>
      <c r="H360">
        <v>409.830824170336</v>
      </c>
      <c r="Q360">
        <v>435.707829519918</v>
      </c>
      <c r="Z360">
        <v>402.481176900626</v>
      </c>
      <c r="AG360">
        <f t="shared" si="5"/>
        <v>416.00661019696</v>
      </c>
    </row>
    <row r="361" spans="1:33">
      <c r="A361">
        <v>359</v>
      </c>
      <c r="B361">
        <v>38</v>
      </c>
      <c r="C361">
        <v>21379</v>
      </c>
      <c r="D361">
        <v>66</v>
      </c>
      <c r="E361">
        <v>101</v>
      </c>
      <c r="F361">
        <v>305</v>
      </c>
      <c r="G361">
        <v>412</v>
      </c>
      <c r="H361">
        <v>141.592575737332</v>
      </c>
      <c r="P361">
        <v>127.24419505897</v>
      </c>
      <c r="AE361">
        <v>127.24419505897</v>
      </c>
      <c r="AG361">
        <f t="shared" si="5"/>
        <v>132.026988618424</v>
      </c>
    </row>
    <row r="362" spans="1:33">
      <c r="A362">
        <v>360</v>
      </c>
      <c r="B362">
        <v>38</v>
      </c>
      <c r="C362">
        <v>21386</v>
      </c>
      <c r="D362">
        <v>126</v>
      </c>
      <c r="E362">
        <v>101</v>
      </c>
      <c r="F362">
        <v>306</v>
      </c>
      <c r="G362">
        <v>407</v>
      </c>
      <c r="H362">
        <v>19.8623742119224</v>
      </c>
      <c r="Q362">
        <v>59.9850005524057</v>
      </c>
      <c r="Z362">
        <v>67.5852194909582</v>
      </c>
      <c r="AG362">
        <f t="shared" si="5"/>
        <v>49.1441980850954</v>
      </c>
    </row>
    <row r="363" spans="1:33">
      <c r="A363">
        <v>361</v>
      </c>
      <c r="B363">
        <v>38</v>
      </c>
      <c r="C363">
        <v>21394</v>
      </c>
      <c r="D363">
        <v>14760</v>
      </c>
      <c r="E363">
        <v>101</v>
      </c>
      <c r="F363">
        <v>306</v>
      </c>
      <c r="G363">
        <v>407</v>
      </c>
      <c r="H363">
        <v>7150.19197169401</v>
      </c>
      <c r="Q363">
        <v>6322.32648757638</v>
      </c>
      <c r="Z363">
        <v>5102.02468635453</v>
      </c>
      <c r="AG363">
        <f t="shared" si="5"/>
        <v>6191.51438187497</v>
      </c>
    </row>
    <row r="364" spans="1:33">
      <c r="A364">
        <v>362</v>
      </c>
      <c r="B364">
        <v>38</v>
      </c>
      <c r="C364">
        <v>21398</v>
      </c>
      <c r="D364">
        <v>573</v>
      </c>
      <c r="E364">
        <v>101</v>
      </c>
      <c r="F364">
        <v>308</v>
      </c>
      <c r="G364">
        <v>404</v>
      </c>
      <c r="H364">
        <v>245.269818922089</v>
      </c>
      <c r="S364">
        <v>269.493014427898</v>
      </c>
      <c r="W364">
        <v>269.493014427898</v>
      </c>
      <c r="AG364">
        <f t="shared" si="5"/>
        <v>261.418615925962</v>
      </c>
    </row>
    <row r="365" spans="1:33">
      <c r="A365">
        <v>363</v>
      </c>
      <c r="B365">
        <v>38</v>
      </c>
      <c r="C365">
        <v>21406</v>
      </c>
      <c r="D365">
        <v>872</v>
      </c>
      <c r="E365">
        <v>101</v>
      </c>
      <c r="F365">
        <v>303</v>
      </c>
      <c r="G365">
        <v>401</v>
      </c>
      <c r="H365">
        <v>572.787941731863</v>
      </c>
      <c r="N365">
        <v>472.213976955398</v>
      </c>
      <c r="T365">
        <v>418.834617354776</v>
      </c>
      <c r="AG365">
        <f t="shared" si="5"/>
        <v>487.945512014012</v>
      </c>
    </row>
    <row r="366" spans="1:33">
      <c r="A366">
        <v>364</v>
      </c>
      <c r="B366">
        <v>38</v>
      </c>
      <c r="C366">
        <v>21409</v>
      </c>
      <c r="D366">
        <v>20</v>
      </c>
      <c r="E366">
        <v>101</v>
      </c>
      <c r="F366">
        <v>303</v>
      </c>
      <c r="G366">
        <v>410</v>
      </c>
      <c r="H366">
        <v>18.2779781388826</v>
      </c>
      <c r="N366">
        <v>14.4817468690033</v>
      </c>
      <c r="AC366">
        <v>11.7080037817713</v>
      </c>
      <c r="AG366">
        <f t="shared" si="5"/>
        <v>14.8225762632191</v>
      </c>
    </row>
    <row r="367" spans="1:33">
      <c r="A367">
        <v>365</v>
      </c>
      <c r="B367">
        <v>38</v>
      </c>
      <c r="C367">
        <v>21415</v>
      </c>
      <c r="D367">
        <v>1080</v>
      </c>
      <c r="E367">
        <v>101</v>
      </c>
      <c r="F367">
        <v>305</v>
      </c>
      <c r="G367">
        <v>412</v>
      </c>
      <c r="H367">
        <v>1945.42010155026</v>
      </c>
      <c r="P367">
        <v>1505.43753035287</v>
      </c>
      <c r="AE367">
        <v>1505.43753035287</v>
      </c>
      <c r="AG367">
        <f t="shared" si="5"/>
        <v>1652.09838741867</v>
      </c>
    </row>
    <row r="368" spans="1:33">
      <c r="A368">
        <v>366</v>
      </c>
      <c r="B368">
        <v>38</v>
      </c>
      <c r="C368">
        <v>21424</v>
      </c>
      <c r="D368">
        <v>2920</v>
      </c>
      <c r="E368">
        <v>101</v>
      </c>
      <c r="F368">
        <v>306</v>
      </c>
      <c r="G368">
        <v>407</v>
      </c>
      <c r="H368">
        <v>6649.03220539422</v>
      </c>
      <c r="Q368">
        <v>5948.84830166675</v>
      </c>
      <c r="Z368">
        <v>4932.57248306228</v>
      </c>
      <c r="AG368">
        <f t="shared" si="5"/>
        <v>5843.48433004108</v>
      </c>
    </row>
    <row r="369" spans="1:33">
      <c r="A369">
        <v>367</v>
      </c>
      <c r="B369">
        <v>38</v>
      </c>
      <c r="C369">
        <v>21428</v>
      </c>
      <c r="D369">
        <v>9</v>
      </c>
      <c r="E369">
        <v>101</v>
      </c>
      <c r="F369">
        <v>303</v>
      </c>
      <c r="G369">
        <v>401</v>
      </c>
      <c r="H369">
        <v>5.86773398225513</v>
      </c>
      <c r="N369">
        <v>3.94539500803431</v>
      </c>
      <c r="T369">
        <v>3.95502052841338</v>
      </c>
      <c r="AG369">
        <f t="shared" si="5"/>
        <v>4.58938317290094</v>
      </c>
    </row>
    <row r="370" spans="1:33">
      <c r="A370">
        <v>368</v>
      </c>
      <c r="B370">
        <v>38</v>
      </c>
      <c r="C370">
        <v>21430</v>
      </c>
      <c r="D370">
        <v>47</v>
      </c>
      <c r="E370">
        <v>101</v>
      </c>
      <c r="F370">
        <v>306</v>
      </c>
      <c r="G370">
        <v>407</v>
      </c>
      <c r="H370">
        <v>112.322904648319</v>
      </c>
      <c r="Q370">
        <v>112.80453665422</v>
      </c>
      <c r="Z370">
        <v>105.568620006555</v>
      </c>
      <c r="AG370">
        <f t="shared" si="5"/>
        <v>110.232020436365</v>
      </c>
    </row>
    <row r="371" spans="1:33">
      <c r="A371">
        <v>369</v>
      </c>
      <c r="B371">
        <v>38</v>
      </c>
      <c r="C371">
        <v>21431</v>
      </c>
      <c r="D371">
        <v>1148</v>
      </c>
      <c r="E371">
        <v>101</v>
      </c>
      <c r="F371">
        <v>302</v>
      </c>
      <c r="G371">
        <v>408</v>
      </c>
      <c r="H371">
        <v>243.490593016853</v>
      </c>
      <c r="M371">
        <v>140.080155325453</v>
      </c>
      <c r="AA371">
        <v>140.080155325453</v>
      </c>
      <c r="AG371">
        <f t="shared" si="5"/>
        <v>174.550301222586</v>
      </c>
    </row>
    <row r="372" spans="1:33">
      <c r="A372">
        <v>370</v>
      </c>
      <c r="B372">
        <v>38</v>
      </c>
      <c r="C372">
        <v>21435</v>
      </c>
      <c r="D372">
        <v>136</v>
      </c>
      <c r="E372">
        <v>101</v>
      </c>
      <c r="F372">
        <v>308</v>
      </c>
      <c r="G372">
        <v>404</v>
      </c>
      <c r="H372">
        <v>145.049308944266</v>
      </c>
      <c r="S372">
        <v>227.562809797446</v>
      </c>
      <c r="W372">
        <v>227.562809797446</v>
      </c>
      <c r="AG372">
        <f t="shared" si="5"/>
        <v>200.058309513053</v>
      </c>
    </row>
    <row r="373" spans="1:33">
      <c r="A373">
        <v>371</v>
      </c>
      <c r="B373">
        <v>38</v>
      </c>
      <c r="C373">
        <v>21437</v>
      </c>
      <c r="D373">
        <v>200</v>
      </c>
      <c r="E373">
        <v>101</v>
      </c>
      <c r="F373">
        <v>302</v>
      </c>
      <c r="G373">
        <v>408</v>
      </c>
      <c r="H373">
        <v>170.611137816723</v>
      </c>
      <c r="M373">
        <v>135.552031710715</v>
      </c>
      <c r="AA373">
        <v>135.552031710715</v>
      </c>
      <c r="AG373">
        <f t="shared" si="5"/>
        <v>147.238400412718</v>
      </c>
    </row>
    <row r="374" spans="1:33">
      <c r="A374">
        <v>372</v>
      </c>
      <c r="B374">
        <v>38</v>
      </c>
      <c r="C374">
        <v>21438</v>
      </c>
      <c r="D374">
        <v>13</v>
      </c>
      <c r="E374">
        <v>101</v>
      </c>
      <c r="F374">
        <v>302</v>
      </c>
      <c r="G374">
        <v>408</v>
      </c>
      <c r="H374">
        <v>2.47580798726409</v>
      </c>
      <c r="M374">
        <v>2.53266192470301</v>
      </c>
      <c r="AA374">
        <v>2.53266192470301</v>
      </c>
      <c r="AG374">
        <f t="shared" si="5"/>
        <v>2.51371061222337</v>
      </c>
    </row>
    <row r="375" spans="1:33">
      <c r="A375">
        <v>373</v>
      </c>
      <c r="B375">
        <v>38</v>
      </c>
      <c r="C375">
        <v>21440</v>
      </c>
      <c r="D375">
        <v>469</v>
      </c>
      <c r="E375">
        <v>101</v>
      </c>
      <c r="F375">
        <v>305</v>
      </c>
      <c r="G375">
        <v>412</v>
      </c>
      <c r="H375">
        <v>352.864412496228</v>
      </c>
      <c r="P375">
        <v>275.907383996247</v>
      </c>
      <c r="AE375">
        <v>275.907383996247</v>
      </c>
      <c r="AG375">
        <f t="shared" si="5"/>
        <v>301.559726829574</v>
      </c>
    </row>
    <row r="376" spans="1:33">
      <c r="A376">
        <v>374</v>
      </c>
      <c r="B376">
        <v>38</v>
      </c>
      <c r="C376">
        <v>21446</v>
      </c>
      <c r="D376">
        <v>47</v>
      </c>
      <c r="E376">
        <v>101</v>
      </c>
      <c r="F376">
        <v>308</v>
      </c>
      <c r="G376">
        <v>404</v>
      </c>
      <c r="H376">
        <v>33.5448211532441</v>
      </c>
      <c r="S376">
        <v>160.518712865758</v>
      </c>
      <c r="W376">
        <v>160.518712865758</v>
      </c>
      <c r="AG376">
        <f t="shared" si="5"/>
        <v>118.19408229492</v>
      </c>
    </row>
    <row r="377" spans="1:33">
      <c r="A377">
        <v>375</v>
      </c>
      <c r="B377">
        <v>38</v>
      </c>
      <c r="C377">
        <v>21454</v>
      </c>
      <c r="D377">
        <v>16</v>
      </c>
      <c r="E377">
        <v>101</v>
      </c>
      <c r="F377">
        <v>304</v>
      </c>
      <c r="G377">
        <v>409</v>
      </c>
      <c r="H377">
        <v>4.68318983418151</v>
      </c>
      <c r="O377">
        <v>9.57962927050407</v>
      </c>
      <c r="AB377">
        <v>9.57962927050407</v>
      </c>
      <c r="AG377">
        <f t="shared" si="5"/>
        <v>7.94748279172988</v>
      </c>
    </row>
    <row r="378" spans="1:33">
      <c r="A378">
        <v>376</v>
      </c>
      <c r="B378">
        <v>38</v>
      </c>
      <c r="C378">
        <v>21456</v>
      </c>
      <c r="D378">
        <v>140</v>
      </c>
      <c r="E378">
        <v>101</v>
      </c>
      <c r="F378">
        <v>306</v>
      </c>
      <c r="G378">
        <v>407</v>
      </c>
      <c r="H378">
        <v>8.29670233465788</v>
      </c>
      <c r="Q378">
        <v>8.69282985115278</v>
      </c>
      <c r="Z378">
        <v>5.8337788773485</v>
      </c>
      <c r="AG378">
        <f t="shared" si="5"/>
        <v>7.60777035438639</v>
      </c>
    </row>
    <row r="379" spans="1:33">
      <c r="A379">
        <v>377</v>
      </c>
      <c r="B379">
        <v>38</v>
      </c>
      <c r="C379">
        <v>21460</v>
      </c>
      <c r="D379">
        <v>36</v>
      </c>
      <c r="E379">
        <v>101</v>
      </c>
      <c r="F379">
        <v>303</v>
      </c>
      <c r="G379">
        <v>406</v>
      </c>
      <c r="H379">
        <v>52.3733660954264</v>
      </c>
      <c r="N379">
        <v>39.2352662894846</v>
      </c>
      <c r="Y379">
        <v>25.0041452446696</v>
      </c>
      <c r="AG379">
        <f t="shared" si="5"/>
        <v>38.8709258765269</v>
      </c>
    </row>
    <row r="380" spans="1:33">
      <c r="A380">
        <v>378</v>
      </c>
      <c r="B380">
        <v>38</v>
      </c>
      <c r="C380">
        <v>21461</v>
      </c>
      <c r="D380">
        <v>73</v>
      </c>
      <c r="E380">
        <v>101</v>
      </c>
      <c r="F380">
        <v>305</v>
      </c>
      <c r="G380">
        <v>412</v>
      </c>
      <c r="H380">
        <v>186.320212289143</v>
      </c>
      <c r="P380">
        <v>116.251851714385</v>
      </c>
      <c r="AE380">
        <v>116.251851714385</v>
      </c>
      <c r="AG380">
        <f t="shared" si="5"/>
        <v>139.607971905971</v>
      </c>
    </row>
    <row r="381" spans="1:33">
      <c r="A381">
        <v>379</v>
      </c>
      <c r="B381">
        <v>38</v>
      </c>
      <c r="C381">
        <v>21462</v>
      </c>
      <c r="D381">
        <v>33</v>
      </c>
      <c r="E381">
        <v>101</v>
      </c>
      <c r="F381">
        <v>308</v>
      </c>
      <c r="G381">
        <v>404</v>
      </c>
      <c r="H381">
        <v>212.583636775107</v>
      </c>
      <c r="S381">
        <v>189.231422254096</v>
      </c>
      <c r="W381">
        <v>189.231422254096</v>
      </c>
      <c r="AG381">
        <f t="shared" si="5"/>
        <v>197.0154937611</v>
      </c>
    </row>
    <row r="382" spans="1:33">
      <c r="A382">
        <v>380</v>
      </c>
      <c r="B382">
        <v>38</v>
      </c>
      <c r="C382">
        <v>21467</v>
      </c>
      <c r="D382">
        <v>1378</v>
      </c>
      <c r="E382">
        <v>101</v>
      </c>
      <c r="F382">
        <v>306</v>
      </c>
      <c r="G382">
        <v>407</v>
      </c>
      <c r="H382">
        <v>662.636573160089</v>
      </c>
      <c r="Q382">
        <v>721.352282842224</v>
      </c>
      <c r="Z382">
        <v>724.809397954214</v>
      </c>
      <c r="AG382">
        <f t="shared" si="5"/>
        <v>702.932751318842</v>
      </c>
    </row>
    <row r="383" spans="1:33">
      <c r="A383">
        <v>381</v>
      </c>
      <c r="B383">
        <v>38</v>
      </c>
      <c r="C383">
        <v>21468</v>
      </c>
      <c r="D383">
        <v>10</v>
      </c>
      <c r="E383">
        <v>101</v>
      </c>
      <c r="F383">
        <v>305</v>
      </c>
      <c r="G383">
        <v>412</v>
      </c>
      <c r="H383">
        <v>1920.71088264425</v>
      </c>
      <c r="P383">
        <v>1340.39169168395</v>
      </c>
      <c r="AE383">
        <v>1340.39169168395</v>
      </c>
      <c r="AG383">
        <f t="shared" si="5"/>
        <v>1533.83142200405</v>
      </c>
    </row>
    <row r="384" spans="1:33">
      <c r="A384">
        <v>382</v>
      </c>
      <c r="B384">
        <v>38</v>
      </c>
      <c r="C384">
        <v>21477</v>
      </c>
      <c r="D384">
        <v>63</v>
      </c>
      <c r="E384">
        <v>101</v>
      </c>
      <c r="F384">
        <v>303</v>
      </c>
      <c r="G384">
        <v>411</v>
      </c>
      <c r="H384">
        <v>72.462626444321</v>
      </c>
      <c r="N384">
        <v>51.3539496351647</v>
      </c>
      <c r="AD384">
        <v>47.7282376615501</v>
      </c>
      <c r="AG384">
        <f t="shared" si="5"/>
        <v>57.1816045803453</v>
      </c>
    </row>
    <row r="385" spans="1:33">
      <c r="A385">
        <v>383</v>
      </c>
      <c r="B385">
        <v>38</v>
      </c>
      <c r="C385">
        <v>21480</v>
      </c>
      <c r="D385">
        <v>54</v>
      </c>
      <c r="E385">
        <v>101</v>
      </c>
      <c r="F385">
        <v>303</v>
      </c>
      <c r="G385">
        <v>401</v>
      </c>
      <c r="H385">
        <v>7.03298371739498</v>
      </c>
      <c r="N385">
        <v>2.43969150422719</v>
      </c>
      <c r="T385">
        <v>1.81622023457411</v>
      </c>
      <c r="AG385">
        <f t="shared" si="5"/>
        <v>3.76296515206543</v>
      </c>
    </row>
    <row r="386" spans="1:33">
      <c r="A386">
        <v>384</v>
      </c>
      <c r="B386">
        <v>38</v>
      </c>
      <c r="C386">
        <v>21483</v>
      </c>
      <c r="D386">
        <v>8</v>
      </c>
      <c r="E386">
        <v>101</v>
      </c>
      <c r="F386">
        <v>302</v>
      </c>
      <c r="G386">
        <v>408</v>
      </c>
      <c r="H386">
        <v>3.07659558643173</v>
      </c>
      <c r="M386">
        <v>3.04724056571002</v>
      </c>
      <c r="AA386">
        <v>3.04724056571002</v>
      </c>
      <c r="AG386">
        <f t="shared" si="5"/>
        <v>3.05702557261726</v>
      </c>
    </row>
    <row r="387" spans="1:33">
      <c r="A387">
        <v>385</v>
      </c>
      <c r="B387">
        <v>38</v>
      </c>
      <c r="C387">
        <v>21484</v>
      </c>
      <c r="D387">
        <v>490</v>
      </c>
      <c r="E387">
        <v>101</v>
      </c>
      <c r="F387">
        <v>305</v>
      </c>
      <c r="G387">
        <v>412</v>
      </c>
      <c r="H387">
        <v>273.358961090464</v>
      </c>
      <c r="P387">
        <v>189.788002094309</v>
      </c>
      <c r="AE387">
        <v>189.788002094309</v>
      </c>
      <c r="AG387">
        <f t="shared" ref="AG387:AG450" si="6">AVERAGE(H387:AF387)</f>
        <v>217.644988426361</v>
      </c>
    </row>
    <row r="388" spans="1:33">
      <c r="A388">
        <v>386</v>
      </c>
      <c r="B388">
        <v>38</v>
      </c>
      <c r="C388">
        <v>21485</v>
      </c>
      <c r="D388">
        <v>5</v>
      </c>
      <c r="E388">
        <v>101</v>
      </c>
      <c r="F388">
        <v>305</v>
      </c>
      <c r="G388">
        <v>412</v>
      </c>
      <c r="H388">
        <v>6.53493233762096</v>
      </c>
      <c r="P388">
        <v>7.02072251402513</v>
      </c>
      <c r="AE388">
        <v>7.02072251402513</v>
      </c>
      <c r="AG388">
        <f t="shared" si="6"/>
        <v>6.85879245522374</v>
      </c>
    </row>
    <row r="389" spans="1:33">
      <c r="A389">
        <v>387</v>
      </c>
      <c r="B389">
        <v>38</v>
      </c>
      <c r="C389">
        <v>21488</v>
      </c>
      <c r="D389">
        <v>47</v>
      </c>
      <c r="E389">
        <v>101</v>
      </c>
      <c r="F389">
        <v>307</v>
      </c>
      <c r="G389">
        <v>403</v>
      </c>
      <c r="H389">
        <v>260.050980766994</v>
      </c>
      <c r="R389">
        <v>184.348060543981</v>
      </c>
      <c r="V389">
        <v>184.348060543981</v>
      </c>
      <c r="AG389">
        <f t="shared" si="6"/>
        <v>209.582367284985</v>
      </c>
    </row>
    <row r="390" spans="1:33">
      <c r="A390">
        <v>388</v>
      </c>
      <c r="B390">
        <v>38</v>
      </c>
      <c r="C390">
        <v>21490</v>
      </c>
      <c r="D390">
        <v>229</v>
      </c>
      <c r="E390">
        <v>101</v>
      </c>
      <c r="F390">
        <v>306</v>
      </c>
      <c r="G390">
        <v>407</v>
      </c>
      <c r="H390">
        <v>136.076218351241</v>
      </c>
      <c r="Q390">
        <v>129.945684446817</v>
      </c>
      <c r="Z390">
        <v>122.866167467655</v>
      </c>
      <c r="AG390">
        <f t="shared" si="6"/>
        <v>129.629356755238</v>
      </c>
    </row>
    <row r="391" spans="1:33">
      <c r="A391">
        <v>389</v>
      </c>
      <c r="B391">
        <v>38</v>
      </c>
      <c r="C391">
        <v>21491</v>
      </c>
      <c r="D391">
        <v>21</v>
      </c>
      <c r="E391">
        <v>101</v>
      </c>
      <c r="F391">
        <v>305</v>
      </c>
      <c r="G391">
        <v>412</v>
      </c>
      <c r="H391">
        <v>10.1334118122148</v>
      </c>
      <c r="P391">
        <v>17.0033903792162</v>
      </c>
      <c r="AE391">
        <v>17.0033903792162</v>
      </c>
      <c r="AG391">
        <f t="shared" si="6"/>
        <v>14.7133975235491</v>
      </c>
    </row>
    <row r="392" spans="1:33">
      <c r="A392">
        <v>390</v>
      </c>
      <c r="B392">
        <v>38</v>
      </c>
      <c r="C392">
        <v>21492</v>
      </c>
      <c r="D392">
        <v>1736</v>
      </c>
      <c r="E392">
        <v>101</v>
      </c>
      <c r="F392">
        <v>306</v>
      </c>
      <c r="G392">
        <v>407</v>
      </c>
      <c r="H392">
        <v>665.899173249625</v>
      </c>
      <c r="Q392">
        <v>783.054520981483</v>
      </c>
      <c r="Z392">
        <v>799.012288505308</v>
      </c>
      <c r="AG392">
        <f t="shared" si="6"/>
        <v>749.321994245472</v>
      </c>
    </row>
    <row r="393" spans="1:33">
      <c r="A393">
        <v>391</v>
      </c>
      <c r="B393">
        <v>38</v>
      </c>
      <c r="C393">
        <v>21497</v>
      </c>
      <c r="D393">
        <v>223</v>
      </c>
      <c r="E393">
        <v>101</v>
      </c>
      <c r="F393">
        <v>306</v>
      </c>
      <c r="G393">
        <v>407</v>
      </c>
      <c r="H393">
        <v>469.930033347493</v>
      </c>
      <c r="Q393">
        <v>609.127278110938</v>
      </c>
      <c r="Z393">
        <v>480.317798537209</v>
      </c>
      <c r="AG393">
        <f t="shared" si="6"/>
        <v>519.79170333188</v>
      </c>
    </row>
    <row r="394" spans="1:33">
      <c r="A394">
        <v>392</v>
      </c>
      <c r="B394">
        <v>38</v>
      </c>
      <c r="C394">
        <v>21498</v>
      </c>
      <c r="D394">
        <v>9</v>
      </c>
      <c r="E394">
        <v>101</v>
      </c>
      <c r="F394">
        <v>302</v>
      </c>
      <c r="G394">
        <v>408</v>
      </c>
      <c r="H394">
        <v>4.62428097477734</v>
      </c>
      <c r="M394">
        <v>3.50338746280411</v>
      </c>
      <c r="AA394">
        <v>3.50338746280411</v>
      </c>
      <c r="AG394">
        <f t="shared" si="6"/>
        <v>3.87701863346185</v>
      </c>
    </row>
    <row r="395" spans="1:33">
      <c r="A395">
        <v>393</v>
      </c>
      <c r="B395">
        <v>38</v>
      </c>
      <c r="C395">
        <v>21501</v>
      </c>
      <c r="D395">
        <v>633</v>
      </c>
      <c r="E395">
        <v>101</v>
      </c>
      <c r="F395">
        <v>306</v>
      </c>
      <c r="G395">
        <v>407</v>
      </c>
      <c r="H395">
        <v>72.9980884903151</v>
      </c>
      <c r="Q395">
        <v>107.607930239495</v>
      </c>
      <c r="Z395">
        <v>113.732450133373</v>
      </c>
      <c r="AG395">
        <f t="shared" si="6"/>
        <v>98.1128229543944</v>
      </c>
    </row>
    <row r="396" spans="1:33">
      <c r="A396">
        <v>394</v>
      </c>
      <c r="B396">
        <v>38</v>
      </c>
      <c r="C396">
        <v>21507</v>
      </c>
      <c r="D396">
        <v>3612</v>
      </c>
      <c r="E396">
        <v>101</v>
      </c>
      <c r="F396">
        <v>306</v>
      </c>
      <c r="G396">
        <v>407</v>
      </c>
      <c r="H396">
        <v>1933.71744371076</v>
      </c>
      <c r="Q396">
        <v>1279.81620395166</v>
      </c>
      <c r="Z396">
        <v>1407.25949397857</v>
      </c>
      <c r="AG396">
        <f t="shared" si="6"/>
        <v>1540.264380547</v>
      </c>
    </row>
    <row r="397" spans="1:33">
      <c r="A397">
        <v>395</v>
      </c>
      <c r="B397">
        <v>38</v>
      </c>
      <c r="C397">
        <v>21514</v>
      </c>
      <c r="D397">
        <v>7</v>
      </c>
      <c r="E397">
        <v>101</v>
      </c>
      <c r="F397">
        <v>306</v>
      </c>
      <c r="G397">
        <v>407</v>
      </c>
      <c r="H397">
        <v>4.71006932698679</v>
      </c>
      <c r="Q397">
        <v>5.69527219995464</v>
      </c>
      <c r="Z397">
        <v>5.33742306489433</v>
      </c>
      <c r="AG397">
        <f t="shared" si="6"/>
        <v>5.24758819727859</v>
      </c>
    </row>
    <row r="398" spans="1:33">
      <c r="A398">
        <v>396</v>
      </c>
      <c r="B398">
        <v>38</v>
      </c>
      <c r="C398">
        <v>21517</v>
      </c>
      <c r="D398">
        <v>7</v>
      </c>
      <c r="E398">
        <v>101</v>
      </c>
      <c r="F398">
        <v>306</v>
      </c>
      <c r="G398">
        <v>407</v>
      </c>
      <c r="H398">
        <v>9.08678601722314</v>
      </c>
      <c r="Q398">
        <v>9.6873024264184</v>
      </c>
      <c r="Z398">
        <v>10.7619636765658</v>
      </c>
      <c r="AG398">
        <f t="shared" si="6"/>
        <v>9.84535070673578</v>
      </c>
    </row>
    <row r="399" spans="1:33">
      <c r="A399">
        <v>397</v>
      </c>
      <c r="B399">
        <v>38</v>
      </c>
      <c r="C399">
        <v>21524</v>
      </c>
      <c r="D399">
        <v>25</v>
      </c>
      <c r="E399">
        <v>101</v>
      </c>
      <c r="F399">
        <v>307</v>
      </c>
      <c r="G399">
        <v>403</v>
      </c>
      <c r="H399">
        <v>112.33440998659</v>
      </c>
      <c r="R399">
        <v>204.09374116782</v>
      </c>
      <c r="V399">
        <v>204.09374116782</v>
      </c>
      <c r="AG399">
        <f t="shared" si="6"/>
        <v>173.507297440743</v>
      </c>
    </row>
    <row r="400" spans="1:33">
      <c r="A400">
        <v>398</v>
      </c>
      <c r="B400">
        <v>38</v>
      </c>
      <c r="C400">
        <v>21527</v>
      </c>
      <c r="D400">
        <v>147</v>
      </c>
      <c r="E400">
        <v>101</v>
      </c>
      <c r="F400">
        <v>306</v>
      </c>
      <c r="G400">
        <v>407</v>
      </c>
      <c r="H400">
        <v>411.96623550634</v>
      </c>
      <c r="Q400">
        <v>462.099059555307</v>
      </c>
      <c r="Z400">
        <v>417.800390403277</v>
      </c>
      <c r="AG400">
        <f t="shared" si="6"/>
        <v>430.621895154975</v>
      </c>
    </row>
    <row r="401" spans="1:33">
      <c r="A401">
        <v>399</v>
      </c>
      <c r="B401">
        <v>38</v>
      </c>
      <c r="C401">
        <v>21537</v>
      </c>
      <c r="D401">
        <v>5</v>
      </c>
      <c r="E401">
        <v>101</v>
      </c>
      <c r="F401">
        <v>306</v>
      </c>
      <c r="G401">
        <v>407</v>
      </c>
      <c r="H401">
        <v>8.35335371340432</v>
      </c>
      <c r="Q401">
        <v>11.0164975923352</v>
      </c>
      <c r="Z401">
        <v>10.9578005679078</v>
      </c>
      <c r="AG401">
        <f t="shared" si="6"/>
        <v>10.1092172912158</v>
      </c>
    </row>
    <row r="402" spans="1:33">
      <c r="A402">
        <v>400</v>
      </c>
      <c r="B402">
        <v>38</v>
      </c>
      <c r="C402">
        <v>21550</v>
      </c>
      <c r="D402">
        <v>26</v>
      </c>
      <c r="E402">
        <v>101</v>
      </c>
      <c r="F402">
        <v>301</v>
      </c>
      <c r="G402">
        <v>405</v>
      </c>
      <c r="H402">
        <v>73.7599939528144</v>
      </c>
      <c r="L402">
        <v>67.0746009813484</v>
      </c>
      <c r="X402">
        <v>67.0746009813484</v>
      </c>
      <c r="AG402">
        <f t="shared" si="6"/>
        <v>69.3030653051704</v>
      </c>
    </row>
    <row r="403" spans="1:33">
      <c r="A403">
        <v>401</v>
      </c>
      <c r="B403">
        <v>38</v>
      </c>
      <c r="C403">
        <v>21555</v>
      </c>
      <c r="D403">
        <v>7</v>
      </c>
      <c r="E403">
        <v>101</v>
      </c>
      <c r="F403">
        <v>303</v>
      </c>
      <c r="G403">
        <v>410</v>
      </c>
      <c r="H403">
        <v>19.2220333918218</v>
      </c>
      <c r="N403">
        <v>12.4530499484666</v>
      </c>
      <c r="AC403">
        <v>18.1567093183598</v>
      </c>
      <c r="AG403">
        <f t="shared" si="6"/>
        <v>16.6105975528827</v>
      </c>
    </row>
    <row r="404" spans="1:33">
      <c r="A404">
        <v>402</v>
      </c>
      <c r="B404">
        <v>38</v>
      </c>
      <c r="C404">
        <v>21561</v>
      </c>
      <c r="D404">
        <v>12</v>
      </c>
      <c r="E404">
        <v>101</v>
      </c>
      <c r="F404">
        <v>306</v>
      </c>
      <c r="G404">
        <v>407</v>
      </c>
      <c r="H404">
        <v>16.1006311512846</v>
      </c>
      <c r="Q404">
        <v>24.1050983188987</v>
      </c>
      <c r="Z404">
        <v>24.9173420332679</v>
      </c>
      <c r="AG404">
        <f t="shared" si="6"/>
        <v>21.7076905011504</v>
      </c>
    </row>
    <row r="405" spans="1:33">
      <c r="A405">
        <v>403</v>
      </c>
      <c r="B405">
        <v>38</v>
      </c>
      <c r="C405">
        <v>21573</v>
      </c>
      <c r="D405">
        <v>57</v>
      </c>
      <c r="E405">
        <v>101</v>
      </c>
      <c r="F405">
        <v>306</v>
      </c>
      <c r="G405">
        <v>407</v>
      </c>
      <c r="H405">
        <v>36.5267444319365</v>
      </c>
      <c r="Q405">
        <v>44.1577271633191</v>
      </c>
      <c r="Z405">
        <v>42.2772359561751</v>
      </c>
      <c r="AG405">
        <f t="shared" si="6"/>
        <v>40.9872358504769</v>
      </c>
    </row>
    <row r="406" spans="1:33">
      <c r="A406">
        <v>404</v>
      </c>
      <c r="B406">
        <v>38</v>
      </c>
      <c r="C406">
        <v>21577</v>
      </c>
      <c r="D406">
        <v>73</v>
      </c>
      <c r="E406">
        <v>101</v>
      </c>
      <c r="F406">
        <v>302</v>
      </c>
      <c r="G406">
        <v>408</v>
      </c>
      <c r="H406">
        <v>137.888278222208</v>
      </c>
      <c r="M406">
        <v>273.437875263845</v>
      </c>
      <c r="AA406">
        <v>273.437875263845</v>
      </c>
      <c r="AG406">
        <f t="shared" si="6"/>
        <v>228.254676249966</v>
      </c>
    </row>
    <row r="407" spans="1:33">
      <c r="A407">
        <v>405</v>
      </c>
      <c r="B407">
        <v>38</v>
      </c>
      <c r="C407">
        <v>21579</v>
      </c>
      <c r="D407">
        <v>11</v>
      </c>
      <c r="E407">
        <v>101</v>
      </c>
      <c r="F407">
        <v>306</v>
      </c>
      <c r="G407">
        <v>407</v>
      </c>
      <c r="H407">
        <v>2.58172620869917</v>
      </c>
      <c r="Q407">
        <v>5.33612341984242</v>
      </c>
      <c r="Z407">
        <v>4.24476929933549</v>
      </c>
      <c r="AG407">
        <f t="shared" si="6"/>
        <v>4.05420630929236</v>
      </c>
    </row>
    <row r="408" spans="1:33">
      <c r="A408">
        <v>406</v>
      </c>
      <c r="B408">
        <v>38</v>
      </c>
      <c r="C408">
        <v>21583</v>
      </c>
      <c r="D408">
        <v>23</v>
      </c>
      <c r="E408">
        <v>101</v>
      </c>
      <c r="F408">
        <v>305</v>
      </c>
      <c r="G408">
        <v>412</v>
      </c>
      <c r="H408">
        <v>82.8998814415523</v>
      </c>
      <c r="P408">
        <v>43.5518914110733</v>
      </c>
      <c r="AE408">
        <v>43.5518914110733</v>
      </c>
      <c r="AG408">
        <f t="shared" si="6"/>
        <v>56.6678880878996</v>
      </c>
    </row>
    <row r="409" spans="1:33">
      <c r="A409">
        <v>407</v>
      </c>
      <c r="B409">
        <v>38</v>
      </c>
      <c r="C409">
        <v>21584</v>
      </c>
      <c r="D409">
        <v>13</v>
      </c>
      <c r="E409">
        <v>101</v>
      </c>
      <c r="F409">
        <v>303</v>
      </c>
      <c r="G409">
        <v>401</v>
      </c>
      <c r="H409">
        <v>5.40147432506673</v>
      </c>
      <c r="N409">
        <v>6.32043019768869</v>
      </c>
      <c r="T409">
        <v>5.89084278031999</v>
      </c>
      <c r="AG409">
        <f t="shared" si="6"/>
        <v>5.8709157676918</v>
      </c>
    </row>
    <row r="410" spans="1:33">
      <c r="A410">
        <v>408</v>
      </c>
      <c r="B410">
        <v>38</v>
      </c>
      <c r="C410">
        <v>21585</v>
      </c>
      <c r="D410">
        <v>131</v>
      </c>
      <c r="E410">
        <v>101</v>
      </c>
      <c r="F410">
        <v>302</v>
      </c>
      <c r="G410">
        <v>408</v>
      </c>
      <c r="H410">
        <v>215.052624655916</v>
      </c>
      <c r="M410">
        <v>165.509156333841</v>
      </c>
      <c r="AA410">
        <v>165.509156333841</v>
      </c>
      <c r="AG410">
        <f t="shared" si="6"/>
        <v>182.023645774533</v>
      </c>
    </row>
    <row r="411" spans="1:33">
      <c r="A411">
        <v>409</v>
      </c>
      <c r="B411">
        <v>38</v>
      </c>
      <c r="C411">
        <v>21589</v>
      </c>
      <c r="D411">
        <v>377</v>
      </c>
      <c r="E411">
        <v>101</v>
      </c>
      <c r="F411">
        <v>306</v>
      </c>
      <c r="G411">
        <v>407</v>
      </c>
      <c r="H411">
        <v>903.135673710677</v>
      </c>
      <c r="Q411">
        <v>697.064702683264</v>
      </c>
      <c r="Z411">
        <v>696.399809556918</v>
      </c>
      <c r="AG411">
        <f t="shared" si="6"/>
        <v>765.533395316953</v>
      </c>
    </row>
    <row r="412" spans="1:33">
      <c r="A412">
        <v>410</v>
      </c>
      <c r="B412">
        <v>38</v>
      </c>
      <c r="C412">
        <v>21597</v>
      </c>
      <c r="D412">
        <v>90</v>
      </c>
      <c r="E412">
        <v>101</v>
      </c>
      <c r="F412">
        <v>302</v>
      </c>
      <c r="G412">
        <v>408</v>
      </c>
      <c r="H412">
        <v>32.7025024631251</v>
      </c>
      <c r="M412">
        <v>25.3475557328806</v>
      </c>
      <c r="AA412">
        <v>25.3475557328806</v>
      </c>
      <c r="AG412">
        <f t="shared" si="6"/>
        <v>27.7992046429621</v>
      </c>
    </row>
    <row r="413" spans="1:33">
      <c r="A413">
        <v>411</v>
      </c>
      <c r="B413">
        <v>38</v>
      </c>
      <c r="C413">
        <v>21598</v>
      </c>
      <c r="D413">
        <v>8</v>
      </c>
      <c r="E413">
        <v>101</v>
      </c>
      <c r="F413">
        <v>305</v>
      </c>
      <c r="G413">
        <v>412</v>
      </c>
      <c r="H413">
        <v>5.49198789501226</v>
      </c>
      <c r="P413">
        <v>7.0517141496987</v>
      </c>
      <c r="AE413">
        <v>7.0517141496987</v>
      </c>
      <c r="AG413">
        <f t="shared" si="6"/>
        <v>6.53180539813655</v>
      </c>
    </row>
    <row r="414" spans="1:33">
      <c r="A414">
        <v>412</v>
      </c>
      <c r="B414">
        <v>38</v>
      </c>
      <c r="C414">
        <v>21601</v>
      </c>
      <c r="D414">
        <v>3686</v>
      </c>
      <c r="E414">
        <v>101</v>
      </c>
      <c r="F414">
        <v>306</v>
      </c>
      <c r="G414">
        <v>407</v>
      </c>
      <c r="H414">
        <v>2074.44867816788</v>
      </c>
      <c r="Q414">
        <v>1882.83288451619</v>
      </c>
      <c r="Z414">
        <v>1778.37385847672</v>
      </c>
      <c r="AG414">
        <f t="shared" si="6"/>
        <v>1911.88514038693</v>
      </c>
    </row>
    <row r="415" spans="1:33">
      <c r="A415">
        <v>413</v>
      </c>
      <c r="B415">
        <v>38</v>
      </c>
      <c r="C415">
        <v>21602</v>
      </c>
      <c r="D415">
        <v>9</v>
      </c>
      <c r="E415">
        <v>101</v>
      </c>
      <c r="F415">
        <v>306</v>
      </c>
      <c r="G415">
        <v>407</v>
      </c>
      <c r="H415">
        <v>19.6971669591574</v>
      </c>
      <c r="Q415">
        <v>22.6755530597557</v>
      </c>
      <c r="Z415">
        <v>31.9710787681355</v>
      </c>
      <c r="AG415">
        <f t="shared" si="6"/>
        <v>24.7812662623495</v>
      </c>
    </row>
    <row r="416" spans="1:33">
      <c r="A416">
        <v>414</v>
      </c>
      <c r="B416">
        <v>38</v>
      </c>
      <c r="C416">
        <v>21617</v>
      </c>
      <c r="D416">
        <v>1691</v>
      </c>
      <c r="E416">
        <v>101</v>
      </c>
      <c r="F416">
        <v>303</v>
      </c>
      <c r="G416">
        <v>401</v>
      </c>
      <c r="H416">
        <v>604.241770379281</v>
      </c>
      <c r="N416">
        <v>436.062463887673</v>
      </c>
      <c r="T416">
        <v>437.093193272405</v>
      </c>
      <c r="AG416">
        <f t="shared" si="6"/>
        <v>492.465809179786</v>
      </c>
    </row>
    <row r="417" spans="1:33">
      <c r="A417">
        <v>415</v>
      </c>
      <c r="B417">
        <v>38</v>
      </c>
      <c r="C417">
        <v>21619</v>
      </c>
      <c r="D417">
        <v>10090</v>
      </c>
      <c r="E417">
        <v>101</v>
      </c>
      <c r="F417">
        <v>306</v>
      </c>
      <c r="G417">
        <v>402</v>
      </c>
      <c r="H417">
        <v>6043.28156434759</v>
      </c>
      <c r="Q417">
        <v>7046.61531059831</v>
      </c>
      <c r="U417">
        <v>11566.4937961617</v>
      </c>
      <c r="AG417">
        <f t="shared" si="6"/>
        <v>8218.7968903692</v>
      </c>
    </row>
    <row r="418" spans="1:33">
      <c r="A418">
        <v>416</v>
      </c>
      <c r="B418">
        <v>38</v>
      </c>
      <c r="C418">
        <v>21620</v>
      </c>
      <c r="D418">
        <v>8</v>
      </c>
      <c r="E418">
        <v>101</v>
      </c>
      <c r="F418">
        <v>302</v>
      </c>
      <c r="G418">
        <v>408</v>
      </c>
      <c r="H418">
        <v>5.75254053464812</v>
      </c>
      <c r="M418">
        <v>3.68124669908612</v>
      </c>
      <c r="AA418">
        <v>3.68124669908612</v>
      </c>
      <c r="AG418">
        <f t="shared" si="6"/>
        <v>4.37167797760679</v>
      </c>
    </row>
    <row r="419" spans="1:33">
      <c r="A419">
        <v>417</v>
      </c>
      <c r="B419">
        <v>38</v>
      </c>
      <c r="C419">
        <v>21623</v>
      </c>
      <c r="D419">
        <v>6</v>
      </c>
      <c r="E419">
        <v>101</v>
      </c>
      <c r="F419">
        <v>302</v>
      </c>
      <c r="G419">
        <v>408</v>
      </c>
      <c r="H419">
        <v>4.79226016689402</v>
      </c>
      <c r="M419">
        <v>3.55720659534758</v>
      </c>
      <c r="AA419">
        <v>3.55720659534758</v>
      </c>
      <c r="AG419">
        <f t="shared" si="6"/>
        <v>3.96889111919639</v>
      </c>
    </row>
    <row r="420" spans="1:33">
      <c r="A420">
        <v>418</v>
      </c>
      <c r="B420">
        <v>38</v>
      </c>
      <c r="C420">
        <v>21637</v>
      </c>
      <c r="D420">
        <v>65</v>
      </c>
      <c r="E420">
        <v>101</v>
      </c>
      <c r="F420">
        <v>305</v>
      </c>
      <c r="G420">
        <v>412</v>
      </c>
      <c r="H420">
        <v>142.769569409288</v>
      </c>
      <c r="P420">
        <v>94.5493259240043</v>
      </c>
      <c r="AE420">
        <v>94.5493259240043</v>
      </c>
      <c r="AG420">
        <f t="shared" si="6"/>
        <v>110.622740419099</v>
      </c>
    </row>
    <row r="421" spans="1:33">
      <c r="A421">
        <v>419</v>
      </c>
      <c r="B421">
        <v>38</v>
      </c>
      <c r="C421">
        <v>21639</v>
      </c>
      <c r="D421">
        <v>648</v>
      </c>
      <c r="E421">
        <v>101</v>
      </c>
      <c r="F421">
        <v>308</v>
      </c>
      <c r="G421">
        <v>404</v>
      </c>
      <c r="H421">
        <v>6249.92848564708</v>
      </c>
      <c r="S421">
        <v>5375.75948002884</v>
      </c>
      <c r="W421">
        <v>5375.75948002884</v>
      </c>
      <c r="AG421">
        <f t="shared" si="6"/>
        <v>5667.14914856825</v>
      </c>
    </row>
    <row r="422" spans="1:33">
      <c r="A422">
        <v>420</v>
      </c>
      <c r="B422">
        <v>38</v>
      </c>
      <c r="C422">
        <v>21641</v>
      </c>
      <c r="D422">
        <v>4</v>
      </c>
      <c r="E422">
        <v>101</v>
      </c>
      <c r="F422">
        <v>306</v>
      </c>
      <c r="G422">
        <v>407</v>
      </c>
      <c r="H422">
        <v>9.26238748162401</v>
      </c>
      <c r="Q422">
        <v>24.6608494963941</v>
      </c>
      <c r="Z422">
        <v>23.1061362844341</v>
      </c>
      <c r="AG422">
        <f t="shared" si="6"/>
        <v>19.0097910874841</v>
      </c>
    </row>
    <row r="423" spans="1:33">
      <c r="A423">
        <v>421</v>
      </c>
      <c r="B423">
        <v>38</v>
      </c>
      <c r="C423">
        <v>21644</v>
      </c>
      <c r="D423">
        <v>1145</v>
      </c>
      <c r="E423">
        <v>101</v>
      </c>
      <c r="F423">
        <v>303</v>
      </c>
      <c r="G423">
        <v>401</v>
      </c>
      <c r="H423">
        <v>1312.29850832612</v>
      </c>
      <c r="N423">
        <v>1487.74733728664</v>
      </c>
      <c r="T423">
        <v>1681.79720764619</v>
      </c>
      <c r="AG423">
        <f t="shared" si="6"/>
        <v>1493.94768441965</v>
      </c>
    </row>
    <row r="424" spans="1:33">
      <c r="A424">
        <v>422</v>
      </c>
      <c r="B424">
        <v>38</v>
      </c>
      <c r="C424">
        <v>21648</v>
      </c>
      <c r="D424">
        <v>50</v>
      </c>
      <c r="E424">
        <v>101</v>
      </c>
      <c r="F424">
        <v>306</v>
      </c>
      <c r="G424">
        <v>407</v>
      </c>
      <c r="H424">
        <v>91.0636211942544</v>
      </c>
      <c r="Q424">
        <v>92.032122918574</v>
      </c>
      <c r="Z424">
        <v>85.3374965330247</v>
      </c>
      <c r="AG424">
        <f t="shared" si="6"/>
        <v>89.477746881951</v>
      </c>
    </row>
    <row r="425" spans="1:33">
      <c r="A425">
        <v>423</v>
      </c>
      <c r="B425">
        <v>38</v>
      </c>
      <c r="C425">
        <v>21650</v>
      </c>
      <c r="D425">
        <v>203</v>
      </c>
      <c r="E425">
        <v>101</v>
      </c>
      <c r="F425">
        <v>303</v>
      </c>
      <c r="G425">
        <v>401</v>
      </c>
      <c r="H425">
        <v>4.8063902808014</v>
      </c>
      <c r="N425">
        <v>1.97951853210561</v>
      </c>
      <c r="T425">
        <v>2.0364544860553</v>
      </c>
      <c r="AG425">
        <f t="shared" si="6"/>
        <v>2.94078776632077</v>
      </c>
    </row>
    <row r="426" spans="1:33">
      <c r="A426">
        <v>424</v>
      </c>
      <c r="B426">
        <v>38</v>
      </c>
      <c r="C426">
        <v>21652</v>
      </c>
      <c r="D426">
        <v>95</v>
      </c>
      <c r="E426">
        <v>101</v>
      </c>
      <c r="F426">
        <v>302</v>
      </c>
      <c r="G426">
        <v>408</v>
      </c>
      <c r="H426">
        <v>246.820174200899</v>
      </c>
      <c r="M426">
        <v>249.974825085065</v>
      </c>
      <c r="AA426">
        <v>249.974825085065</v>
      </c>
      <c r="AG426">
        <f t="shared" si="6"/>
        <v>248.923274790343</v>
      </c>
    </row>
    <row r="427" spans="1:33">
      <c r="A427">
        <v>425</v>
      </c>
      <c r="B427">
        <v>38</v>
      </c>
      <c r="C427">
        <v>21653</v>
      </c>
      <c r="D427">
        <v>869</v>
      </c>
      <c r="E427">
        <v>101</v>
      </c>
      <c r="F427">
        <v>306</v>
      </c>
      <c r="G427">
        <v>407</v>
      </c>
      <c r="H427">
        <v>1118.05202644147</v>
      </c>
      <c r="Q427">
        <v>1495.46578669903</v>
      </c>
      <c r="Z427">
        <v>1471.05824307167</v>
      </c>
      <c r="AG427">
        <f t="shared" si="6"/>
        <v>1361.52535207072</v>
      </c>
    </row>
    <row r="428" spans="1:33">
      <c r="A428">
        <v>426</v>
      </c>
      <c r="B428">
        <v>38</v>
      </c>
      <c r="C428">
        <v>21657</v>
      </c>
      <c r="D428">
        <v>9</v>
      </c>
      <c r="E428">
        <v>101</v>
      </c>
      <c r="F428">
        <v>306</v>
      </c>
      <c r="G428">
        <v>407</v>
      </c>
      <c r="H428">
        <v>2.52572820808497</v>
      </c>
      <c r="Q428">
        <v>5.09046611488966</v>
      </c>
      <c r="Z428">
        <v>3.94233531211808</v>
      </c>
      <c r="AG428">
        <f t="shared" si="6"/>
        <v>3.85284321169757</v>
      </c>
    </row>
    <row r="429" spans="1:33">
      <c r="A429">
        <v>427</v>
      </c>
      <c r="B429">
        <v>38</v>
      </c>
      <c r="C429">
        <v>21662</v>
      </c>
      <c r="D429">
        <v>8</v>
      </c>
      <c r="E429">
        <v>101</v>
      </c>
      <c r="F429">
        <v>302</v>
      </c>
      <c r="G429">
        <v>408</v>
      </c>
      <c r="H429">
        <v>7.93543030311041</v>
      </c>
      <c r="M429">
        <v>1.31282218388571</v>
      </c>
      <c r="AA429">
        <v>1.31282218388571</v>
      </c>
      <c r="AG429">
        <f t="shared" si="6"/>
        <v>3.52035822362728</v>
      </c>
    </row>
    <row r="430" spans="1:33">
      <c r="A430">
        <v>428</v>
      </c>
      <c r="B430">
        <v>38</v>
      </c>
      <c r="C430">
        <v>21669</v>
      </c>
      <c r="D430">
        <v>16</v>
      </c>
      <c r="E430">
        <v>101</v>
      </c>
      <c r="F430">
        <v>305</v>
      </c>
      <c r="G430">
        <v>412</v>
      </c>
      <c r="H430">
        <v>7.94736810994261</v>
      </c>
      <c r="P430">
        <v>10.155439874367</v>
      </c>
      <c r="AE430">
        <v>10.155439874367</v>
      </c>
      <c r="AG430">
        <f t="shared" si="6"/>
        <v>9.4194159528922</v>
      </c>
    </row>
    <row r="431" spans="1:33">
      <c r="A431">
        <v>429</v>
      </c>
      <c r="B431">
        <v>38</v>
      </c>
      <c r="C431">
        <v>21671</v>
      </c>
      <c r="D431">
        <v>7</v>
      </c>
      <c r="E431">
        <v>101</v>
      </c>
      <c r="F431">
        <v>302</v>
      </c>
      <c r="G431">
        <v>408</v>
      </c>
      <c r="H431">
        <v>3.35994721646935</v>
      </c>
      <c r="M431">
        <v>2.92331782784988</v>
      </c>
      <c r="AA431">
        <v>2.92331782784988</v>
      </c>
      <c r="AG431">
        <f t="shared" si="6"/>
        <v>3.0688609573897</v>
      </c>
    </row>
    <row r="432" spans="1:33">
      <c r="A432">
        <v>430</v>
      </c>
      <c r="B432">
        <v>38</v>
      </c>
      <c r="C432">
        <v>21681</v>
      </c>
      <c r="D432">
        <v>421</v>
      </c>
      <c r="E432">
        <v>101</v>
      </c>
      <c r="F432">
        <v>302</v>
      </c>
      <c r="G432">
        <v>408</v>
      </c>
      <c r="H432">
        <v>196.94801568064</v>
      </c>
      <c r="M432">
        <v>126.699335652706</v>
      </c>
      <c r="AA432">
        <v>126.699335652706</v>
      </c>
      <c r="AG432">
        <f t="shared" si="6"/>
        <v>150.115562328684</v>
      </c>
    </row>
    <row r="433" spans="1:33">
      <c r="A433">
        <v>431</v>
      </c>
      <c r="B433">
        <v>38</v>
      </c>
      <c r="C433">
        <v>21683</v>
      </c>
      <c r="D433">
        <v>22</v>
      </c>
      <c r="E433">
        <v>101</v>
      </c>
      <c r="F433">
        <v>302</v>
      </c>
      <c r="G433">
        <v>408</v>
      </c>
      <c r="H433">
        <v>10.9728020422454</v>
      </c>
      <c r="M433">
        <v>11.6877230786519</v>
      </c>
      <c r="AA433">
        <v>11.6877230786519</v>
      </c>
      <c r="AG433">
        <f t="shared" si="6"/>
        <v>11.4494160665164</v>
      </c>
    </row>
    <row r="434" spans="1:33">
      <c r="A434">
        <v>432</v>
      </c>
      <c r="B434">
        <v>38</v>
      </c>
      <c r="C434">
        <v>21703</v>
      </c>
      <c r="D434">
        <v>140</v>
      </c>
      <c r="E434">
        <v>101</v>
      </c>
      <c r="F434">
        <v>305</v>
      </c>
      <c r="G434">
        <v>412</v>
      </c>
      <c r="H434">
        <v>194.827766302828</v>
      </c>
      <c r="P434">
        <v>138.704053702587</v>
      </c>
      <c r="AE434">
        <v>138.704053702587</v>
      </c>
      <c r="AG434">
        <f t="shared" si="6"/>
        <v>157.411957902667</v>
      </c>
    </row>
    <row r="435" spans="1:33">
      <c r="A435">
        <v>433</v>
      </c>
      <c r="B435">
        <v>38</v>
      </c>
      <c r="C435">
        <v>21707</v>
      </c>
      <c r="D435">
        <v>3</v>
      </c>
      <c r="E435">
        <v>101</v>
      </c>
      <c r="F435">
        <v>307</v>
      </c>
      <c r="G435">
        <v>403</v>
      </c>
      <c r="H435">
        <v>20.2696866417022</v>
      </c>
      <c r="R435">
        <v>82.5018186810539</v>
      </c>
      <c r="V435">
        <v>82.5018186810539</v>
      </c>
      <c r="AG435">
        <f t="shared" si="6"/>
        <v>61.7577746679367</v>
      </c>
    </row>
    <row r="436" spans="1:33">
      <c r="A436">
        <v>434</v>
      </c>
      <c r="B436">
        <v>38</v>
      </c>
      <c r="C436">
        <v>21709</v>
      </c>
      <c r="D436">
        <v>441</v>
      </c>
      <c r="E436">
        <v>101</v>
      </c>
      <c r="F436">
        <v>302</v>
      </c>
      <c r="G436">
        <v>408</v>
      </c>
      <c r="H436">
        <v>659.498958291604</v>
      </c>
      <c r="M436">
        <v>927.801510041276</v>
      </c>
      <c r="AA436">
        <v>927.801510041276</v>
      </c>
      <c r="AG436">
        <f t="shared" si="6"/>
        <v>838.367326124719</v>
      </c>
    </row>
    <row r="437" spans="1:33">
      <c r="A437">
        <v>435</v>
      </c>
      <c r="B437">
        <v>38</v>
      </c>
      <c r="C437">
        <v>21715</v>
      </c>
      <c r="D437">
        <v>1053</v>
      </c>
      <c r="E437">
        <v>101</v>
      </c>
      <c r="F437">
        <v>302</v>
      </c>
      <c r="G437">
        <v>408</v>
      </c>
      <c r="H437">
        <v>436.339657309918</v>
      </c>
      <c r="M437">
        <v>534.58834082301</v>
      </c>
      <c r="AA437">
        <v>534.58834082301</v>
      </c>
      <c r="AG437">
        <f t="shared" si="6"/>
        <v>501.838779651979</v>
      </c>
    </row>
    <row r="438" spans="1:33">
      <c r="A438">
        <v>436</v>
      </c>
      <c r="B438">
        <v>38</v>
      </c>
      <c r="C438">
        <v>21718</v>
      </c>
      <c r="D438">
        <v>4</v>
      </c>
      <c r="E438">
        <v>101</v>
      </c>
      <c r="F438">
        <v>306</v>
      </c>
      <c r="G438">
        <v>407</v>
      </c>
      <c r="H438">
        <v>5.70564244972387</v>
      </c>
      <c r="Q438">
        <v>7.06209395385096</v>
      </c>
      <c r="Z438">
        <v>6.77504039771588</v>
      </c>
      <c r="AG438">
        <f t="shared" si="6"/>
        <v>6.51425893376357</v>
      </c>
    </row>
    <row r="439" spans="1:33">
      <c r="A439">
        <v>437</v>
      </c>
      <c r="B439">
        <v>38</v>
      </c>
      <c r="C439">
        <v>21719</v>
      </c>
      <c r="D439">
        <v>7</v>
      </c>
      <c r="E439">
        <v>101</v>
      </c>
      <c r="F439">
        <v>306</v>
      </c>
      <c r="G439">
        <v>407</v>
      </c>
      <c r="H439">
        <v>25.0567721781533</v>
      </c>
      <c r="Q439">
        <v>32.1135869183703</v>
      </c>
      <c r="Z439">
        <v>30.2083007726343</v>
      </c>
      <c r="AG439">
        <f t="shared" si="6"/>
        <v>29.126219956386</v>
      </c>
    </row>
    <row r="440" spans="1:33">
      <c r="A440">
        <v>438</v>
      </c>
      <c r="B440">
        <v>38</v>
      </c>
      <c r="C440">
        <v>21731</v>
      </c>
      <c r="D440">
        <v>109</v>
      </c>
      <c r="E440">
        <v>101</v>
      </c>
      <c r="F440">
        <v>301</v>
      </c>
      <c r="G440">
        <v>405</v>
      </c>
      <c r="H440">
        <v>211.128690860211</v>
      </c>
      <c r="L440">
        <v>280.313627161599</v>
      </c>
      <c r="X440">
        <v>280.313627161599</v>
      </c>
      <c r="AG440">
        <f t="shared" si="6"/>
        <v>257.251981727803</v>
      </c>
    </row>
    <row r="441" spans="1:33">
      <c r="A441">
        <v>439</v>
      </c>
      <c r="B441">
        <v>38</v>
      </c>
      <c r="C441">
        <v>21735</v>
      </c>
      <c r="D441">
        <v>6</v>
      </c>
      <c r="E441">
        <v>101</v>
      </c>
      <c r="F441">
        <v>306</v>
      </c>
      <c r="G441">
        <v>407</v>
      </c>
      <c r="H441">
        <v>39.6089015599906</v>
      </c>
      <c r="Q441">
        <v>80.9309448601852</v>
      </c>
      <c r="Z441">
        <v>77.5078649234245</v>
      </c>
      <c r="AG441">
        <f t="shared" si="6"/>
        <v>66.0159037812001</v>
      </c>
    </row>
    <row r="442" spans="1:33">
      <c r="A442">
        <v>440</v>
      </c>
      <c r="B442">
        <v>38</v>
      </c>
      <c r="C442">
        <v>21740</v>
      </c>
      <c r="D442">
        <v>190</v>
      </c>
      <c r="E442">
        <v>101</v>
      </c>
      <c r="F442">
        <v>307</v>
      </c>
      <c r="G442">
        <v>403</v>
      </c>
      <c r="H442">
        <v>6.50644553232482</v>
      </c>
      <c r="R442">
        <v>8.44282978719051</v>
      </c>
      <c r="V442">
        <v>8.44282978719051</v>
      </c>
      <c r="AG442">
        <f t="shared" si="6"/>
        <v>7.79736836890195</v>
      </c>
    </row>
    <row r="443" spans="1:33">
      <c r="A443">
        <v>441</v>
      </c>
      <c r="B443">
        <v>38</v>
      </c>
      <c r="C443">
        <v>21743</v>
      </c>
      <c r="D443">
        <v>685</v>
      </c>
      <c r="E443">
        <v>101</v>
      </c>
      <c r="F443">
        <v>307</v>
      </c>
      <c r="G443">
        <v>403</v>
      </c>
      <c r="H443">
        <v>250.385408843923</v>
      </c>
      <c r="R443">
        <v>183.999609546112</v>
      </c>
      <c r="V443">
        <v>183.999609546112</v>
      </c>
      <c r="AG443">
        <f t="shared" si="6"/>
        <v>206.128209312049</v>
      </c>
    </row>
    <row r="444" spans="1:33">
      <c r="A444">
        <v>442</v>
      </c>
      <c r="B444">
        <v>38</v>
      </c>
      <c r="C444">
        <v>21744</v>
      </c>
      <c r="D444">
        <v>8</v>
      </c>
      <c r="E444">
        <v>101</v>
      </c>
      <c r="F444">
        <v>302</v>
      </c>
      <c r="G444">
        <v>408</v>
      </c>
      <c r="H444">
        <v>3.33621342507309</v>
      </c>
      <c r="M444">
        <v>4.62604239759222</v>
      </c>
      <c r="AA444">
        <v>4.62604239759222</v>
      </c>
      <c r="AG444">
        <f t="shared" si="6"/>
        <v>4.19609940675251</v>
      </c>
    </row>
    <row r="445" spans="1:33">
      <c r="A445">
        <v>443</v>
      </c>
      <c r="B445">
        <v>38</v>
      </c>
      <c r="C445">
        <v>21751</v>
      </c>
      <c r="D445">
        <v>629</v>
      </c>
      <c r="E445">
        <v>101</v>
      </c>
      <c r="F445">
        <v>306</v>
      </c>
      <c r="G445">
        <v>402</v>
      </c>
      <c r="H445">
        <v>91.9345367525434</v>
      </c>
      <c r="Q445">
        <v>96.4002647681848</v>
      </c>
      <c r="U445">
        <v>35.832546436859</v>
      </c>
      <c r="AG445">
        <f t="shared" si="6"/>
        <v>74.7224493191957</v>
      </c>
    </row>
    <row r="446" spans="1:33">
      <c r="A446">
        <v>444</v>
      </c>
      <c r="B446">
        <v>38</v>
      </c>
      <c r="C446">
        <v>21752</v>
      </c>
      <c r="D446">
        <v>7</v>
      </c>
      <c r="E446">
        <v>101</v>
      </c>
      <c r="F446">
        <v>303</v>
      </c>
      <c r="G446">
        <v>401</v>
      </c>
      <c r="H446">
        <v>9.3403157823221</v>
      </c>
      <c r="N446">
        <v>22.4177416255357</v>
      </c>
      <c r="T446">
        <v>19.7888725357496</v>
      </c>
      <c r="AG446">
        <f t="shared" si="6"/>
        <v>17.1823099812025</v>
      </c>
    </row>
    <row r="447" spans="1:33">
      <c r="A447">
        <v>445</v>
      </c>
      <c r="B447">
        <v>38</v>
      </c>
      <c r="C447">
        <v>21754</v>
      </c>
      <c r="D447">
        <v>176</v>
      </c>
      <c r="E447">
        <v>101</v>
      </c>
      <c r="F447">
        <v>305</v>
      </c>
      <c r="G447">
        <v>412</v>
      </c>
      <c r="H447">
        <v>1115.08908256684</v>
      </c>
      <c r="P447">
        <v>687.010539801666</v>
      </c>
      <c r="AE447">
        <v>687.010539801666</v>
      </c>
      <c r="AG447">
        <f t="shared" si="6"/>
        <v>829.703387390057</v>
      </c>
    </row>
    <row r="448" spans="1:33">
      <c r="A448">
        <v>446</v>
      </c>
      <c r="B448">
        <v>38</v>
      </c>
      <c r="C448">
        <v>21757</v>
      </c>
      <c r="D448">
        <v>56</v>
      </c>
      <c r="E448">
        <v>101</v>
      </c>
      <c r="F448">
        <v>303</v>
      </c>
      <c r="G448">
        <v>406</v>
      </c>
      <c r="H448">
        <v>65.0674782097937</v>
      </c>
      <c r="N448">
        <v>40.9872597746017</v>
      </c>
      <c r="Y448">
        <v>41.3045368595064</v>
      </c>
      <c r="AG448">
        <f t="shared" si="6"/>
        <v>49.1197582813006</v>
      </c>
    </row>
    <row r="449" spans="1:33">
      <c r="A449">
        <v>447</v>
      </c>
      <c r="B449">
        <v>38</v>
      </c>
      <c r="C449">
        <v>21760</v>
      </c>
      <c r="D449">
        <v>55</v>
      </c>
      <c r="E449">
        <v>101</v>
      </c>
      <c r="F449">
        <v>302</v>
      </c>
      <c r="G449">
        <v>408</v>
      </c>
      <c r="H449">
        <v>178.24370908629</v>
      </c>
      <c r="M449">
        <v>266.135708655241</v>
      </c>
      <c r="AA449">
        <v>266.135708655241</v>
      </c>
      <c r="AG449">
        <f t="shared" si="6"/>
        <v>236.838375465591</v>
      </c>
    </row>
    <row r="450" spans="1:33">
      <c r="A450">
        <v>448</v>
      </c>
      <c r="B450">
        <v>38</v>
      </c>
      <c r="C450">
        <v>21764</v>
      </c>
      <c r="D450">
        <v>21</v>
      </c>
      <c r="E450">
        <v>101</v>
      </c>
      <c r="F450">
        <v>302</v>
      </c>
      <c r="G450">
        <v>408</v>
      </c>
      <c r="H450">
        <v>3.35994721646935</v>
      </c>
      <c r="M450">
        <v>2.92331782784988</v>
      </c>
      <c r="AA450">
        <v>2.92331782784988</v>
      </c>
      <c r="AG450">
        <f t="shared" si="6"/>
        <v>3.0688609573897</v>
      </c>
    </row>
    <row r="451" spans="1:33">
      <c r="A451">
        <v>449</v>
      </c>
      <c r="B451">
        <v>38</v>
      </c>
      <c r="C451">
        <v>21768</v>
      </c>
      <c r="D451">
        <v>8</v>
      </c>
      <c r="E451">
        <v>101</v>
      </c>
      <c r="F451">
        <v>307</v>
      </c>
      <c r="G451">
        <v>403</v>
      </c>
      <c r="H451">
        <v>6.20836134360592</v>
      </c>
      <c r="R451">
        <v>7.86948821031656</v>
      </c>
      <c r="V451">
        <v>7.86948821031656</v>
      </c>
      <c r="AG451">
        <f t="shared" ref="AG451:AG514" si="7">AVERAGE(H451:AF451)</f>
        <v>7.31577925474635</v>
      </c>
    </row>
    <row r="452" spans="1:33">
      <c r="A452">
        <v>450</v>
      </c>
      <c r="B452">
        <v>38</v>
      </c>
      <c r="C452">
        <v>21771</v>
      </c>
      <c r="D452">
        <v>4</v>
      </c>
      <c r="E452">
        <v>101</v>
      </c>
      <c r="F452">
        <v>305</v>
      </c>
      <c r="G452">
        <v>412</v>
      </c>
      <c r="H452">
        <v>5.66341643370372</v>
      </c>
      <c r="P452">
        <v>7.0039017120112</v>
      </c>
      <c r="AE452">
        <v>7.0039017120112</v>
      </c>
      <c r="AG452">
        <f t="shared" si="7"/>
        <v>6.55707328590871</v>
      </c>
    </row>
    <row r="453" spans="1:33">
      <c r="A453">
        <v>451</v>
      </c>
      <c r="B453">
        <v>38</v>
      </c>
      <c r="C453">
        <v>21775</v>
      </c>
      <c r="D453">
        <v>3</v>
      </c>
      <c r="E453">
        <v>101</v>
      </c>
      <c r="F453">
        <v>302</v>
      </c>
      <c r="G453">
        <v>408</v>
      </c>
      <c r="H453">
        <v>23.3292677909133</v>
      </c>
      <c r="M453">
        <v>13.5118307391409</v>
      </c>
      <c r="AA453">
        <v>13.5118307391409</v>
      </c>
      <c r="AG453">
        <f t="shared" si="7"/>
        <v>16.7843097563984</v>
      </c>
    </row>
    <row r="454" spans="1:33">
      <c r="A454">
        <v>452</v>
      </c>
      <c r="B454">
        <v>38</v>
      </c>
      <c r="C454">
        <v>21777</v>
      </c>
      <c r="D454">
        <v>360</v>
      </c>
      <c r="E454">
        <v>101</v>
      </c>
      <c r="F454">
        <v>302</v>
      </c>
      <c r="G454">
        <v>408</v>
      </c>
      <c r="H454">
        <v>384.018985423896</v>
      </c>
      <c r="M454">
        <v>389.926159844288</v>
      </c>
      <c r="AA454">
        <v>389.926159844288</v>
      </c>
      <c r="AG454">
        <f t="shared" si="7"/>
        <v>387.957101704157</v>
      </c>
    </row>
    <row r="455" spans="1:33">
      <c r="A455">
        <v>453</v>
      </c>
      <c r="B455">
        <v>38</v>
      </c>
      <c r="C455">
        <v>21779</v>
      </c>
      <c r="D455">
        <v>368</v>
      </c>
      <c r="E455">
        <v>101</v>
      </c>
      <c r="F455">
        <v>307</v>
      </c>
      <c r="G455">
        <v>403</v>
      </c>
      <c r="H455">
        <v>1547.25619296198</v>
      </c>
      <c r="R455">
        <v>2581.36773673669</v>
      </c>
      <c r="V455">
        <v>2581.36773673669</v>
      </c>
      <c r="AG455">
        <f t="shared" si="7"/>
        <v>2236.66388881179</v>
      </c>
    </row>
    <row r="456" spans="1:33">
      <c r="A456">
        <v>454</v>
      </c>
      <c r="B456">
        <v>38</v>
      </c>
      <c r="C456">
        <v>21780</v>
      </c>
      <c r="D456">
        <v>6</v>
      </c>
      <c r="E456">
        <v>101</v>
      </c>
      <c r="F456">
        <v>306</v>
      </c>
      <c r="G456">
        <v>407</v>
      </c>
      <c r="H456">
        <v>3.96702615853558</v>
      </c>
      <c r="Q456">
        <v>5.53503838305459</v>
      </c>
      <c r="Z456">
        <v>4.81838468340465</v>
      </c>
      <c r="AG456">
        <f t="shared" si="7"/>
        <v>4.77348307499827</v>
      </c>
    </row>
    <row r="457" spans="1:33">
      <c r="A457">
        <v>455</v>
      </c>
      <c r="B457">
        <v>38</v>
      </c>
      <c r="C457">
        <v>21781</v>
      </c>
      <c r="D457">
        <v>14050</v>
      </c>
      <c r="E457">
        <v>101</v>
      </c>
      <c r="F457">
        <v>307</v>
      </c>
      <c r="G457">
        <v>403</v>
      </c>
      <c r="H457">
        <v>1039.58702067041</v>
      </c>
      <c r="R457">
        <v>1118.43888685602</v>
      </c>
      <c r="V457">
        <v>1118.43888685602</v>
      </c>
      <c r="AG457">
        <f t="shared" si="7"/>
        <v>1092.15493146082</v>
      </c>
    </row>
    <row r="458" spans="1:33">
      <c r="A458">
        <v>456</v>
      </c>
      <c r="B458">
        <v>38</v>
      </c>
      <c r="C458">
        <v>21785</v>
      </c>
      <c r="D458">
        <v>407</v>
      </c>
      <c r="E458">
        <v>101</v>
      </c>
      <c r="F458">
        <v>305</v>
      </c>
      <c r="G458">
        <v>412</v>
      </c>
      <c r="H458">
        <v>560.784883655045</v>
      </c>
      <c r="P458">
        <v>446.808850987427</v>
      </c>
      <c r="AE458">
        <v>446.808850987427</v>
      </c>
      <c r="AG458">
        <f t="shared" si="7"/>
        <v>484.800861876633</v>
      </c>
    </row>
    <row r="459" spans="1:33">
      <c r="A459">
        <v>457</v>
      </c>
      <c r="B459">
        <v>38</v>
      </c>
      <c r="C459">
        <v>21793</v>
      </c>
      <c r="D459">
        <v>10</v>
      </c>
      <c r="E459">
        <v>101</v>
      </c>
      <c r="F459">
        <v>303</v>
      </c>
      <c r="G459">
        <v>411</v>
      </c>
      <c r="H459">
        <v>25.2020431382594</v>
      </c>
      <c r="N459">
        <v>24.1553161821184</v>
      </c>
      <c r="AD459">
        <v>23.7248669372492</v>
      </c>
      <c r="AG459">
        <f t="shared" si="7"/>
        <v>24.3607420858757</v>
      </c>
    </row>
    <row r="460" spans="1:33">
      <c r="A460">
        <v>458</v>
      </c>
      <c r="B460">
        <v>38</v>
      </c>
      <c r="C460">
        <v>21795</v>
      </c>
      <c r="D460">
        <v>625</v>
      </c>
      <c r="E460">
        <v>101</v>
      </c>
      <c r="F460">
        <v>306</v>
      </c>
      <c r="G460">
        <v>407</v>
      </c>
      <c r="H460">
        <v>526.283939027591</v>
      </c>
      <c r="Q460">
        <v>528.187890328735</v>
      </c>
      <c r="Z460">
        <v>469.66983097878</v>
      </c>
      <c r="AG460">
        <f t="shared" si="7"/>
        <v>508.047220111702</v>
      </c>
    </row>
    <row r="461" spans="1:33">
      <c r="A461">
        <v>459</v>
      </c>
      <c r="B461">
        <v>38</v>
      </c>
      <c r="C461">
        <v>21801</v>
      </c>
      <c r="D461">
        <v>25</v>
      </c>
      <c r="E461">
        <v>101</v>
      </c>
      <c r="F461">
        <v>301</v>
      </c>
      <c r="G461">
        <v>405</v>
      </c>
      <c r="H461">
        <v>5.91293699609619</v>
      </c>
      <c r="L461">
        <v>8.46379187923416</v>
      </c>
      <c r="X461">
        <v>8.46379187923416</v>
      </c>
      <c r="AG461">
        <f t="shared" si="7"/>
        <v>7.61350691818817</v>
      </c>
    </row>
    <row r="462" spans="1:33">
      <c r="A462">
        <v>460</v>
      </c>
      <c r="B462">
        <v>38</v>
      </c>
      <c r="C462">
        <v>21807</v>
      </c>
      <c r="D462">
        <v>6</v>
      </c>
      <c r="E462">
        <v>101</v>
      </c>
      <c r="F462">
        <v>303</v>
      </c>
      <c r="G462">
        <v>410</v>
      </c>
      <c r="H462">
        <v>13.4210094498294</v>
      </c>
      <c r="N462">
        <v>13.028799502157</v>
      </c>
      <c r="AC462">
        <v>4.0598752655985</v>
      </c>
      <c r="AG462">
        <f t="shared" si="7"/>
        <v>10.169894739195</v>
      </c>
    </row>
    <row r="463" spans="1:33">
      <c r="A463">
        <v>461</v>
      </c>
      <c r="B463">
        <v>38</v>
      </c>
      <c r="C463">
        <v>21809</v>
      </c>
      <c r="D463">
        <v>3036</v>
      </c>
      <c r="E463">
        <v>101</v>
      </c>
      <c r="F463">
        <v>307</v>
      </c>
      <c r="G463">
        <v>403</v>
      </c>
      <c r="H463">
        <v>2134.49591966597</v>
      </c>
      <c r="R463">
        <v>3917.46094564305</v>
      </c>
      <c r="V463">
        <v>3917.46094564305</v>
      </c>
      <c r="AG463">
        <f t="shared" si="7"/>
        <v>3323.13927031736</v>
      </c>
    </row>
    <row r="464" spans="1:33">
      <c r="A464">
        <v>462</v>
      </c>
      <c r="B464">
        <v>38</v>
      </c>
      <c r="C464">
        <v>21814</v>
      </c>
      <c r="D464">
        <v>3568</v>
      </c>
      <c r="E464">
        <v>101</v>
      </c>
      <c r="F464">
        <v>306</v>
      </c>
      <c r="G464">
        <v>407</v>
      </c>
      <c r="H464">
        <v>2991.25746963871</v>
      </c>
      <c r="Q464">
        <v>2542.41620105843</v>
      </c>
      <c r="Z464">
        <v>2615.26893948292</v>
      </c>
      <c r="AG464">
        <f t="shared" si="7"/>
        <v>2716.31420339335</v>
      </c>
    </row>
    <row r="465" spans="1:33">
      <c r="A465">
        <v>463</v>
      </c>
      <c r="B465">
        <v>38</v>
      </c>
      <c r="C465">
        <v>21819</v>
      </c>
      <c r="D465">
        <v>1293</v>
      </c>
      <c r="E465">
        <v>101</v>
      </c>
      <c r="F465">
        <v>306</v>
      </c>
      <c r="G465">
        <v>402</v>
      </c>
      <c r="H465">
        <v>1713.3551476545</v>
      </c>
      <c r="Q465">
        <v>3036.40951090691</v>
      </c>
      <c r="U465">
        <v>1960.88227911573</v>
      </c>
      <c r="AG465">
        <f t="shared" si="7"/>
        <v>2236.88231255905</v>
      </c>
    </row>
    <row r="466" spans="1:33">
      <c r="A466">
        <v>464</v>
      </c>
      <c r="B466">
        <v>38</v>
      </c>
      <c r="C466">
        <v>21821</v>
      </c>
      <c r="D466">
        <v>21</v>
      </c>
      <c r="E466">
        <v>101</v>
      </c>
      <c r="F466">
        <v>303</v>
      </c>
      <c r="G466">
        <v>401</v>
      </c>
      <c r="H466">
        <v>4.5792428345358</v>
      </c>
      <c r="N466">
        <v>3.6464927338997</v>
      </c>
      <c r="T466">
        <v>3.55065619476529</v>
      </c>
      <c r="AG466">
        <f t="shared" si="7"/>
        <v>3.92546392106693</v>
      </c>
    </row>
    <row r="467" spans="1:33">
      <c r="A467">
        <v>465</v>
      </c>
      <c r="B467">
        <v>38</v>
      </c>
      <c r="C467">
        <v>21830</v>
      </c>
      <c r="D467">
        <v>7</v>
      </c>
      <c r="E467">
        <v>101</v>
      </c>
      <c r="F467">
        <v>305</v>
      </c>
      <c r="G467">
        <v>412</v>
      </c>
      <c r="H467">
        <v>5.38545027539891</v>
      </c>
      <c r="P467">
        <v>5.49265537706182</v>
      </c>
      <c r="AE467">
        <v>5.49265537706182</v>
      </c>
      <c r="AG467">
        <f t="shared" si="7"/>
        <v>5.45692034317418</v>
      </c>
    </row>
    <row r="468" spans="1:33">
      <c r="A468">
        <v>466</v>
      </c>
      <c r="B468">
        <v>38</v>
      </c>
      <c r="C468">
        <v>21839</v>
      </c>
      <c r="D468">
        <v>14</v>
      </c>
      <c r="E468">
        <v>101</v>
      </c>
      <c r="F468">
        <v>307</v>
      </c>
      <c r="G468">
        <v>403</v>
      </c>
      <c r="H468">
        <v>239.733340834536</v>
      </c>
      <c r="R468">
        <v>232.673682621783</v>
      </c>
      <c r="V468">
        <v>232.673682621783</v>
      </c>
      <c r="AG468">
        <f t="shared" si="7"/>
        <v>235.026902026034</v>
      </c>
    </row>
    <row r="469" spans="1:33">
      <c r="A469">
        <v>467</v>
      </c>
      <c r="B469">
        <v>38</v>
      </c>
      <c r="C469">
        <v>21845</v>
      </c>
      <c r="D469">
        <v>59</v>
      </c>
      <c r="E469">
        <v>101</v>
      </c>
      <c r="F469">
        <v>302</v>
      </c>
      <c r="G469">
        <v>408</v>
      </c>
      <c r="H469">
        <v>368.802837312976</v>
      </c>
      <c r="M469">
        <v>350.002880906043</v>
      </c>
      <c r="AA469">
        <v>350.002880906043</v>
      </c>
      <c r="AG469">
        <f t="shared" si="7"/>
        <v>356.269533041687</v>
      </c>
    </row>
    <row r="470" spans="1:33">
      <c r="A470">
        <v>468</v>
      </c>
      <c r="B470">
        <v>38</v>
      </c>
      <c r="C470">
        <v>21849</v>
      </c>
      <c r="D470">
        <v>10</v>
      </c>
      <c r="E470">
        <v>101</v>
      </c>
      <c r="F470">
        <v>302</v>
      </c>
      <c r="G470">
        <v>408</v>
      </c>
      <c r="H470">
        <v>2.44109152956014</v>
      </c>
      <c r="M470">
        <v>0.972875623330691</v>
      </c>
      <c r="AA470">
        <v>0.972875623330691</v>
      </c>
      <c r="AG470">
        <f t="shared" si="7"/>
        <v>1.46228092540717</v>
      </c>
    </row>
    <row r="471" spans="1:33">
      <c r="A471">
        <v>469</v>
      </c>
      <c r="B471">
        <v>38</v>
      </c>
      <c r="C471">
        <v>21850</v>
      </c>
      <c r="D471">
        <v>13</v>
      </c>
      <c r="E471">
        <v>101</v>
      </c>
      <c r="F471">
        <v>305</v>
      </c>
      <c r="G471">
        <v>412</v>
      </c>
      <c r="H471">
        <v>11.9917957322651</v>
      </c>
      <c r="P471">
        <v>11.1163191341989</v>
      </c>
      <c r="AE471">
        <v>11.1163191341989</v>
      </c>
      <c r="AG471">
        <f t="shared" si="7"/>
        <v>11.4081446668876</v>
      </c>
    </row>
    <row r="472" spans="1:33">
      <c r="A472">
        <v>470</v>
      </c>
      <c r="B472">
        <v>38</v>
      </c>
      <c r="C472">
        <v>21851</v>
      </c>
      <c r="D472">
        <v>38</v>
      </c>
      <c r="E472">
        <v>101</v>
      </c>
      <c r="F472">
        <v>303</v>
      </c>
      <c r="G472">
        <v>401</v>
      </c>
      <c r="H472">
        <v>9.8787049027246</v>
      </c>
      <c r="N472">
        <v>8.36026331955329</v>
      </c>
      <c r="T472">
        <v>9.02652667751664</v>
      </c>
      <c r="AG472">
        <f t="shared" si="7"/>
        <v>9.08849829993151</v>
      </c>
    </row>
    <row r="473" spans="1:33">
      <c r="A473">
        <v>471</v>
      </c>
      <c r="B473">
        <v>38</v>
      </c>
      <c r="C473">
        <v>21853</v>
      </c>
      <c r="D473">
        <v>2</v>
      </c>
      <c r="E473">
        <v>101</v>
      </c>
      <c r="F473">
        <v>306</v>
      </c>
      <c r="G473">
        <v>407</v>
      </c>
      <c r="H473">
        <v>2.60633577948034</v>
      </c>
      <c r="Q473">
        <v>5.09046611488966</v>
      </c>
      <c r="Z473">
        <v>3.94233531211808</v>
      </c>
      <c r="AG473">
        <f t="shared" si="7"/>
        <v>3.87971240216269</v>
      </c>
    </row>
    <row r="474" spans="1:33">
      <c r="A474">
        <v>472</v>
      </c>
      <c r="B474">
        <v>38</v>
      </c>
      <c r="C474">
        <v>21855</v>
      </c>
      <c r="D474">
        <v>103</v>
      </c>
      <c r="E474">
        <v>101</v>
      </c>
      <c r="F474">
        <v>302</v>
      </c>
      <c r="G474">
        <v>408</v>
      </c>
      <c r="H474">
        <v>63.5968509757474</v>
      </c>
      <c r="M474">
        <v>55.8624472819626</v>
      </c>
      <c r="AA474">
        <v>55.8624472819626</v>
      </c>
      <c r="AG474">
        <f t="shared" si="7"/>
        <v>58.4405818465575</v>
      </c>
    </row>
    <row r="475" spans="1:33">
      <c r="A475">
        <v>473</v>
      </c>
      <c r="B475">
        <v>38</v>
      </c>
      <c r="C475">
        <v>21865</v>
      </c>
      <c r="D475">
        <v>34</v>
      </c>
      <c r="E475">
        <v>101</v>
      </c>
      <c r="F475">
        <v>306</v>
      </c>
      <c r="G475">
        <v>407</v>
      </c>
      <c r="H475">
        <v>24.9974559620384</v>
      </c>
      <c r="Q475">
        <v>26.0048456655815</v>
      </c>
      <c r="Z475">
        <v>30.9215015966613</v>
      </c>
      <c r="AG475">
        <f t="shared" si="7"/>
        <v>27.3079344080937</v>
      </c>
    </row>
    <row r="476" spans="1:33">
      <c r="A476">
        <v>474</v>
      </c>
      <c r="B476">
        <v>38</v>
      </c>
      <c r="C476">
        <v>21871</v>
      </c>
      <c r="D476">
        <v>48</v>
      </c>
      <c r="E476">
        <v>101</v>
      </c>
      <c r="F476">
        <v>306</v>
      </c>
      <c r="G476">
        <v>407</v>
      </c>
      <c r="H476">
        <v>174.000546891073</v>
      </c>
      <c r="Q476">
        <v>169.614909546308</v>
      </c>
      <c r="Z476">
        <v>156.970796322601</v>
      </c>
      <c r="AG476">
        <f t="shared" si="7"/>
        <v>166.862084253327</v>
      </c>
    </row>
    <row r="477" spans="1:33">
      <c r="A477">
        <v>475</v>
      </c>
      <c r="B477">
        <v>38</v>
      </c>
      <c r="C477">
        <v>21881</v>
      </c>
      <c r="D477">
        <v>17</v>
      </c>
      <c r="E477">
        <v>101</v>
      </c>
      <c r="F477">
        <v>306</v>
      </c>
      <c r="G477">
        <v>407</v>
      </c>
      <c r="H477">
        <v>541.262268281123</v>
      </c>
      <c r="Q477">
        <v>408.436943058337</v>
      </c>
      <c r="Z477">
        <v>478.483365058761</v>
      </c>
      <c r="AG477">
        <f t="shared" si="7"/>
        <v>476.060858799407</v>
      </c>
    </row>
    <row r="478" spans="1:33">
      <c r="A478">
        <v>476</v>
      </c>
      <c r="B478">
        <v>38</v>
      </c>
      <c r="C478">
        <v>21883</v>
      </c>
      <c r="D478">
        <v>10900</v>
      </c>
      <c r="E478">
        <v>101</v>
      </c>
      <c r="F478">
        <v>306</v>
      </c>
      <c r="G478">
        <v>407</v>
      </c>
      <c r="H478">
        <v>5467.79794663042</v>
      </c>
      <c r="Q478">
        <v>4937.49207140136</v>
      </c>
      <c r="Z478">
        <v>4015.48169298709</v>
      </c>
      <c r="AG478">
        <f t="shared" si="7"/>
        <v>4806.92390367296</v>
      </c>
    </row>
    <row r="479" spans="1:33">
      <c r="A479">
        <v>477</v>
      </c>
      <c r="B479">
        <v>38</v>
      </c>
      <c r="C479">
        <v>21892</v>
      </c>
      <c r="D479">
        <v>9</v>
      </c>
      <c r="E479">
        <v>101</v>
      </c>
      <c r="F479">
        <v>303</v>
      </c>
      <c r="G479">
        <v>410</v>
      </c>
      <c r="H479">
        <v>9.76451689634717</v>
      </c>
      <c r="N479">
        <v>3.67369412540335</v>
      </c>
      <c r="AC479">
        <v>10.8236814824589</v>
      </c>
      <c r="AG479">
        <f t="shared" si="7"/>
        <v>8.08729750140314</v>
      </c>
    </row>
    <row r="480" spans="1:33">
      <c r="A480">
        <v>478</v>
      </c>
      <c r="B480">
        <v>38</v>
      </c>
      <c r="C480">
        <v>21898</v>
      </c>
      <c r="D480">
        <v>13</v>
      </c>
      <c r="E480">
        <v>101</v>
      </c>
      <c r="F480">
        <v>306</v>
      </c>
      <c r="G480">
        <v>407</v>
      </c>
      <c r="H480">
        <v>27.4959452590894</v>
      </c>
      <c r="Q480">
        <v>44.5631977895156</v>
      </c>
      <c r="Z480">
        <v>45.4959033144797</v>
      </c>
      <c r="AG480">
        <f t="shared" si="7"/>
        <v>39.1850154543616</v>
      </c>
    </row>
    <row r="481" spans="1:33">
      <c r="A481">
        <v>479</v>
      </c>
      <c r="B481">
        <v>38</v>
      </c>
      <c r="C481">
        <v>21899</v>
      </c>
      <c r="D481">
        <v>9</v>
      </c>
      <c r="E481">
        <v>101</v>
      </c>
      <c r="F481">
        <v>303</v>
      </c>
      <c r="G481">
        <v>401</v>
      </c>
      <c r="H481">
        <v>12.3211688747694</v>
      </c>
      <c r="N481">
        <v>8.87659364679759</v>
      </c>
      <c r="T481">
        <v>6.334366100536</v>
      </c>
      <c r="AG481">
        <f t="shared" si="7"/>
        <v>9.17737620736766</v>
      </c>
    </row>
    <row r="482" spans="1:33">
      <c r="A482">
        <v>480</v>
      </c>
      <c r="B482">
        <v>38</v>
      </c>
      <c r="C482">
        <v>21903</v>
      </c>
      <c r="D482">
        <v>621</v>
      </c>
      <c r="E482">
        <v>101</v>
      </c>
      <c r="F482">
        <v>305</v>
      </c>
      <c r="G482">
        <v>412</v>
      </c>
      <c r="H482">
        <v>1805.40393522991</v>
      </c>
      <c r="P482">
        <v>874.2713349311</v>
      </c>
      <c r="AE482">
        <v>874.2713349311</v>
      </c>
      <c r="AG482">
        <f t="shared" si="7"/>
        <v>1184.64886836404</v>
      </c>
    </row>
    <row r="483" spans="1:33">
      <c r="A483">
        <v>481</v>
      </c>
      <c r="B483">
        <v>38</v>
      </c>
      <c r="C483">
        <v>21909</v>
      </c>
      <c r="D483">
        <v>30</v>
      </c>
      <c r="E483">
        <v>101</v>
      </c>
      <c r="F483">
        <v>303</v>
      </c>
      <c r="G483">
        <v>401</v>
      </c>
      <c r="H483">
        <v>56.848977921263</v>
      </c>
      <c r="N483">
        <v>38.9640456897651</v>
      </c>
      <c r="T483">
        <v>36.6104631351481</v>
      </c>
      <c r="AG483">
        <f t="shared" si="7"/>
        <v>44.1411622487254</v>
      </c>
    </row>
    <row r="484" spans="1:33">
      <c r="A484">
        <v>482</v>
      </c>
      <c r="B484">
        <v>38</v>
      </c>
      <c r="C484">
        <v>21911</v>
      </c>
      <c r="D484">
        <v>431</v>
      </c>
      <c r="E484">
        <v>101</v>
      </c>
      <c r="F484">
        <v>306</v>
      </c>
      <c r="G484">
        <v>407</v>
      </c>
      <c r="H484">
        <v>831.514270556172</v>
      </c>
      <c r="Q484">
        <v>1027.13199901914</v>
      </c>
      <c r="Z484">
        <v>803.011023673668</v>
      </c>
      <c r="AG484">
        <f t="shared" si="7"/>
        <v>887.21909774966</v>
      </c>
    </row>
    <row r="485" spans="1:33">
      <c r="A485">
        <v>483</v>
      </c>
      <c r="B485">
        <v>38</v>
      </c>
      <c r="C485">
        <v>21913</v>
      </c>
      <c r="D485">
        <v>2936</v>
      </c>
      <c r="E485">
        <v>101</v>
      </c>
      <c r="F485">
        <v>306</v>
      </c>
      <c r="G485">
        <v>407</v>
      </c>
      <c r="H485">
        <v>2890.08045874548</v>
      </c>
      <c r="Q485">
        <v>3863.63779919771</v>
      </c>
      <c r="Z485">
        <v>3321.94717865118</v>
      </c>
      <c r="AG485">
        <f t="shared" si="7"/>
        <v>3358.55514553146</v>
      </c>
    </row>
    <row r="486" spans="1:33">
      <c r="A486">
        <v>484</v>
      </c>
      <c r="B486">
        <v>38</v>
      </c>
      <c r="C486">
        <v>21914</v>
      </c>
      <c r="D486">
        <v>935</v>
      </c>
      <c r="E486">
        <v>101</v>
      </c>
      <c r="F486">
        <v>306</v>
      </c>
      <c r="G486">
        <v>407</v>
      </c>
      <c r="H486">
        <v>398.153214556018</v>
      </c>
      <c r="Q486">
        <v>489.756852101164</v>
      </c>
      <c r="Z486">
        <v>441.742956195414</v>
      </c>
      <c r="AG486">
        <f t="shared" si="7"/>
        <v>443.217674284199</v>
      </c>
    </row>
    <row r="487" spans="1:33">
      <c r="A487">
        <v>485</v>
      </c>
      <c r="B487">
        <v>38</v>
      </c>
      <c r="C487">
        <v>21915</v>
      </c>
      <c r="D487">
        <v>27</v>
      </c>
      <c r="E487">
        <v>101</v>
      </c>
      <c r="F487">
        <v>303</v>
      </c>
      <c r="G487">
        <v>410</v>
      </c>
      <c r="H487">
        <v>26.932777495545</v>
      </c>
      <c r="N487">
        <v>15.8836326960127</v>
      </c>
      <c r="AC487">
        <v>17.4953060356223</v>
      </c>
      <c r="AG487">
        <f t="shared" si="7"/>
        <v>20.10390540906</v>
      </c>
    </row>
    <row r="488" spans="1:33">
      <c r="A488">
        <v>486</v>
      </c>
      <c r="B488">
        <v>38</v>
      </c>
      <c r="C488">
        <v>21920</v>
      </c>
      <c r="D488">
        <v>14</v>
      </c>
      <c r="E488">
        <v>101</v>
      </c>
      <c r="F488">
        <v>305</v>
      </c>
      <c r="G488">
        <v>412</v>
      </c>
      <c r="H488">
        <v>33.5285280681331</v>
      </c>
      <c r="P488">
        <v>26.0768600397736</v>
      </c>
      <c r="AE488">
        <v>26.0768600397736</v>
      </c>
      <c r="AG488">
        <f t="shared" si="7"/>
        <v>28.5607493825601</v>
      </c>
    </row>
    <row r="489" spans="1:33">
      <c r="A489">
        <v>487</v>
      </c>
      <c r="B489">
        <v>38</v>
      </c>
      <c r="C489">
        <v>21936</v>
      </c>
      <c r="D489">
        <v>11</v>
      </c>
      <c r="E489">
        <v>101</v>
      </c>
      <c r="F489">
        <v>302</v>
      </c>
      <c r="G489">
        <v>408</v>
      </c>
      <c r="H489">
        <v>3.44566497779732</v>
      </c>
      <c r="M489">
        <v>2.92331782784988</v>
      </c>
      <c r="AA489">
        <v>2.92331782784988</v>
      </c>
      <c r="AG489">
        <f t="shared" si="7"/>
        <v>3.09743354449903</v>
      </c>
    </row>
    <row r="490" spans="1:33">
      <c r="A490">
        <v>488</v>
      </c>
      <c r="B490">
        <v>38</v>
      </c>
      <c r="C490">
        <v>21940</v>
      </c>
      <c r="D490">
        <v>132</v>
      </c>
      <c r="E490">
        <v>101</v>
      </c>
      <c r="F490">
        <v>303</v>
      </c>
      <c r="G490">
        <v>401</v>
      </c>
      <c r="H490">
        <v>84.5063127098712</v>
      </c>
      <c r="N490">
        <v>74.4076298809418</v>
      </c>
      <c r="T490">
        <v>82.3559389036986</v>
      </c>
      <c r="AG490">
        <f t="shared" si="7"/>
        <v>80.4232938315039</v>
      </c>
    </row>
    <row r="491" spans="1:33">
      <c r="A491">
        <v>489</v>
      </c>
      <c r="B491">
        <v>38</v>
      </c>
      <c r="C491">
        <v>21942</v>
      </c>
      <c r="D491">
        <v>309</v>
      </c>
      <c r="E491">
        <v>101</v>
      </c>
      <c r="F491">
        <v>306</v>
      </c>
      <c r="G491">
        <v>407</v>
      </c>
      <c r="H491">
        <v>606.741439650449</v>
      </c>
      <c r="Q491">
        <v>633.03183951244</v>
      </c>
      <c r="Z491">
        <v>619.178828692104</v>
      </c>
      <c r="AG491">
        <f t="shared" si="7"/>
        <v>619.650702618331</v>
      </c>
    </row>
    <row r="492" spans="1:33">
      <c r="A492">
        <v>490</v>
      </c>
      <c r="B492">
        <v>38</v>
      </c>
      <c r="C492">
        <v>21948</v>
      </c>
      <c r="D492">
        <v>4</v>
      </c>
      <c r="E492">
        <v>101</v>
      </c>
      <c r="F492">
        <v>305</v>
      </c>
      <c r="G492">
        <v>412</v>
      </c>
      <c r="H492">
        <v>7.64229171626524</v>
      </c>
      <c r="P492">
        <v>13.9797337260891</v>
      </c>
      <c r="AE492">
        <v>13.9797337260891</v>
      </c>
      <c r="AG492">
        <f t="shared" si="7"/>
        <v>11.8672530561478</v>
      </c>
    </row>
    <row r="493" spans="1:33">
      <c r="A493">
        <v>491</v>
      </c>
      <c r="B493">
        <v>38</v>
      </c>
      <c r="C493">
        <v>21962</v>
      </c>
      <c r="D493">
        <v>9</v>
      </c>
      <c r="E493">
        <v>101</v>
      </c>
      <c r="F493">
        <v>303</v>
      </c>
      <c r="G493">
        <v>401</v>
      </c>
      <c r="H493">
        <v>14.1663520698775</v>
      </c>
      <c r="N493">
        <v>12.6753029527871</v>
      </c>
      <c r="T493">
        <v>14.6963028596073</v>
      </c>
      <c r="AG493">
        <f t="shared" si="7"/>
        <v>13.8459859607573</v>
      </c>
    </row>
    <row r="494" spans="1:33">
      <c r="A494">
        <v>492</v>
      </c>
      <c r="B494">
        <v>38</v>
      </c>
      <c r="C494">
        <v>21964</v>
      </c>
      <c r="D494">
        <v>43</v>
      </c>
      <c r="E494">
        <v>101</v>
      </c>
      <c r="F494">
        <v>303</v>
      </c>
      <c r="G494">
        <v>410</v>
      </c>
      <c r="H494">
        <v>24.3532469905902</v>
      </c>
      <c r="N494">
        <v>15.9742271394924</v>
      </c>
      <c r="AC494">
        <v>23.7336447186431</v>
      </c>
      <c r="AG494">
        <f t="shared" si="7"/>
        <v>21.3537062829086</v>
      </c>
    </row>
    <row r="495" spans="1:33">
      <c r="A495">
        <v>493</v>
      </c>
      <c r="B495">
        <v>38</v>
      </c>
      <c r="C495">
        <v>21966</v>
      </c>
      <c r="D495">
        <v>28</v>
      </c>
      <c r="E495">
        <v>101</v>
      </c>
      <c r="F495">
        <v>307</v>
      </c>
      <c r="G495">
        <v>403</v>
      </c>
      <c r="H495">
        <v>9.23490294723648</v>
      </c>
      <c r="R495">
        <v>7.78469581482046</v>
      </c>
      <c r="V495">
        <v>7.78469581482046</v>
      </c>
      <c r="AG495">
        <f t="shared" si="7"/>
        <v>8.26809819229247</v>
      </c>
    </row>
    <row r="496" spans="1:33">
      <c r="A496">
        <v>494</v>
      </c>
      <c r="B496">
        <v>38</v>
      </c>
      <c r="C496">
        <v>21969</v>
      </c>
      <c r="D496">
        <v>350</v>
      </c>
      <c r="E496">
        <v>101</v>
      </c>
      <c r="F496">
        <v>303</v>
      </c>
      <c r="G496">
        <v>410</v>
      </c>
      <c r="H496">
        <v>247.876684817252</v>
      </c>
      <c r="N496">
        <v>101.337164285303</v>
      </c>
      <c r="AC496">
        <v>104.301354034726</v>
      </c>
      <c r="AG496">
        <f t="shared" si="7"/>
        <v>151.171734379094</v>
      </c>
    </row>
    <row r="497" spans="1:33">
      <c r="A497">
        <v>495</v>
      </c>
      <c r="B497">
        <v>38</v>
      </c>
      <c r="C497">
        <v>21974</v>
      </c>
      <c r="D497">
        <v>274</v>
      </c>
      <c r="E497">
        <v>101</v>
      </c>
      <c r="F497">
        <v>306</v>
      </c>
      <c r="G497">
        <v>407</v>
      </c>
      <c r="H497">
        <v>613.640430805938</v>
      </c>
      <c r="Q497">
        <v>438.062046721018</v>
      </c>
      <c r="Z497">
        <v>517.076277096655</v>
      </c>
      <c r="AG497">
        <f t="shared" si="7"/>
        <v>522.926251541204</v>
      </c>
    </row>
    <row r="498" spans="1:33">
      <c r="A498">
        <v>496</v>
      </c>
      <c r="B498">
        <v>38</v>
      </c>
      <c r="C498">
        <v>21978</v>
      </c>
      <c r="D498">
        <v>2348</v>
      </c>
      <c r="E498">
        <v>101</v>
      </c>
      <c r="F498">
        <v>307</v>
      </c>
      <c r="G498">
        <v>403</v>
      </c>
      <c r="H498">
        <v>2329.15588472826</v>
      </c>
      <c r="R498">
        <v>4217.12287210674</v>
      </c>
      <c r="V498">
        <v>4217.12287210674</v>
      </c>
      <c r="AG498">
        <f t="shared" si="7"/>
        <v>3587.80054298058</v>
      </c>
    </row>
    <row r="499" spans="1:33">
      <c r="A499">
        <v>497</v>
      </c>
      <c r="B499">
        <v>38</v>
      </c>
      <c r="C499">
        <v>21980</v>
      </c>
      <c r="D499">
        <v>270</v>
      </c>
      <c r="E499">
        <v>101</v>
      </c>
      <c r="F499">
        <v>303</v>
      </c>
      <c r="G499">
        <v>401</v>
      </c>
      <c r="H499">
        <v>671.834930085998</v>
      </c>
      <c r="N499">
        <v>500.386652801734</v>
      </c>
      <c r="T499">
        <v>374.564103562357</v>
      </c>
      <c r="AG499">
        <f t="shared" si="7"/>
        <v>515.595228816696</v>
      </c>
    </row>
    <row r="500" spans="1:33">
      <c r="A500">
        <v>498</v>
      </c>
      <c r="B500">
        <v>38</v>
      </c>
      <c r="C500">
        <v>21982</v>
      </c>
      <c r="D500">
        <v>840</v>
      </c>
      <c r="E500">
        <v>101</v>
      </c>
      <c r="F500">
        <v>305</v>
      </c>
      <c r="G500">
        <v>412</v>
      </c>
      <c r="H500">
        <v>479.740406082641</v>
      </c>
      <c r="P500">
        <v>344.237057269412</v>
      </c>
      <c r="AE500">
        <v>344.237057269412</v>
      </c>
      <c r="AG500">
        <f t="shared" si="7"/>
        <v>389.404840207155</v>
      </c>
    </row>
    <row r="501" spans="1:33">
      <c r="A501">
        <v>499</v>
      </c>
      <c r="B501">
        <v>38</v>
      </c>
      <c r="C501">
        <v>21986</v>
      </c>
      <c r="D501">
        <v>34</v>
      </c>
      <c r="E501">
        <v>101</v>
      </c>
      <c r="F501">
        <v>301</v>
      </c>
      <c r="G501">
        <v>405</v>
      </c>
      <c r="H501">
        <v>171.254367285571</v>
      </c>
      <c r="L501">
        <v>151.691558469408</v>
      </c>
      <c r="X501">
        <v>151.691558469408</v>
      </c>
      <c r="AG501">
        <f t="shared" si="7"/>
        <v>158.212494741462</v>
      </c>
    </row>
    <row r="502" spans="1:33">
      <c r="A502">
        <v>500</v>
      </c>
      <c r="B502">
        <v>38</v>
      </c>
      <c r="C502">
        <v>21994</v>
      </c>
      <c r="D502">
        <v>8</v>
      </c>
      <c r="E502">
        <v>101</v>
      </c>
      <c r="F502">
        <v>303</v>
      </c>
      <c r="G502">
        <v>401</v>
      </c>
      <c r="H502">
        <v>9.08916342267096</v>
      </c>
      <c r="N502">
        <v>13.6329144794953</v>
      </c>
      <c r="T502">
        <v>17.1326930668819</v>
      </c>
      <c r="AG502">
        <f t="shared" si="7"/>
        <v>13.2849236563494</v>
      </c>
    </row>
    <row r="503" spans="1:33">
      <c r="A503">
        <v>501</v>
      </c>
      <c r="B503">
        <v>38</v>
      </c>
      <c r="C503">
        <v>21995</v>
      </c>
      <c r="D503">
        <v>919</v>
      </c>
      <c r="E503">
        <v>101</v>
      </c>
      <c r="F503">
        <v>306</v>
      </c>
      <c r="G503">
        <v>407</v>
      </c>
      <c r="H503">
        <v>563.984386088021</v>
      </c>
      <c r="Q503">
        <v>497.247249046499</v>
      </c>
      <c r="Z503">
        <v>563.312035414332</v>
      </c>
      <c r="AG503">
        <f t="shared" si="7"/>
        <v>541.514556849617</v>
      </c>
    </row>
    <row r="504" spans="1:33">
      <c r="A504">
        <v>502</v>
      </c>
      <c r="B504">
        <v>38</v>
      </c>
      <c r="C504">
        <v>22007</v>
      </c>
      <c r="D504">
        <v>4344</v>
      </c>
      <c r="E504">
        <v>101</v>
      </c>
      <c r="F504">
        <v>302</v>
      </c>
      <c r="G504">
        <v>408</v>
      </c>
      <c r="H504">
        <v>692.672793552052</v>
      </c>
      <c r="M504">
        <v>712.523533548814</v>
      </c>
      <c r="AA504">
        <v>712.523533548814</v>
      </c>
      <c r="AG504">
        <f t="shared" si="7"/>
        <v>705.90662021656</v>
      </c>
    </row>
    <row r="505" spans="1:33">
      <c r="A505">
        <v>503</v>
      </c>
      <c r="B505">
        <v>38</v>
      </c>
      <c r="C505">
        <v>22015</v>
      </c>
      <c r="D505">
        <v>107</v>
      </c>
      <c r="E505">
        <v>101</v>
      </c>
      <c r="F505">
        <v>304</v>
      </c>
      <c r="G505">
        <v>409</v>
      </c>
      <c r="H505">
        <v>323.582186493201</v>
      </c>
      <c r="O505">
        <v>189.607113430989</v>
      </c>
      <c r="AB505">
        <v>189.607113430989</v>
      </c>
      <c r="AG505">
        <f t="shared" si="7"/>
        <v>234.265471118393</v>
      </c>
    </row>
    <row r="506" spans="1:33">
      <c r="A506">
        <v>504</v>
      </c>
      <c r="B506">
        <v>38</v>
      </c>
      <c r="C506">
        <v>22020</v>
      </c>
      <c r="D506">
        <v>5</v>
      </c>
      <c r="E506">
        <v>101</v>
      </c>
      <c r="F506">
        <v>302</v>
      </c>
      <c r="G506">
        <v>408</v>
      </c>
      <c r="H506">
        <v>5.06350017519253</v>
      </c>
      <c r="M506">
        <v>3.82211770516703</v>
      </c>
      <c r="AA506">
        <v>3.82211770516703</v>
      </c>
      <c r="AG506">
        <f t="shared" si="7"/>
        <v>4.2359118618422</v>
      </c>
    </row>
    <row r="507" spans="1:33">
      <c r="A507">
        <v>505</v>
      </c>
      <c r="B507">
        <v>38</v>
      </c>
      <c r="C507">
        <v>22027</v>
      </c>
      <c r="D507">
        <v>308</v>
      </c>
      <c r="E507">
        <v>101</v>
      </c>
      <c r="F507">
        <v>306</v>
      </c>
      <c r="G507">
        <v>402</v>
      </c>
      <c r="H507">
        <v>167.152481307359</v>
      </c>
      <c r="Q507">
        <v>340.590139755318</v>
      </c>
      <c r="U507">
        <v>348.182410521422</v>
      </c>
      <c r="AG507">
        <f t="shared" si="7"/>
        <v>285.308343861366</v>
      </c>
    </row>
    <row r="508" spans="1:33">
      <c r="A508">
        <v>506</v>
      </c>
      <c r="B508">
        <v>38</v>
      </c>
      <c r="C508">
        <v>22028</v>
      </c>
      <c r="D508">
        <v>420</v>
      </c>
      <c r="E508">
        <v>101</v>
      </c>
      <c r="F508">
        <v>305</v>
      </c>
      <c r="G508">
        <v>412</v>
      </c>
      <c r="H508">
        <v>978.742454192674</v>
      </c>
      <c r="P508">
        <v>759.765591770984</v>
      </c>
      <c r="AE508">
        <v>759.765591770984</v>
      </c>
      <c r="AG508">
        <f t="shared" si="7"/>
        <v>832.757879244881</v>
      </c>
    </row>
    <row r="509" spans="1:33">
      <c r="A509">
        <v>507</v>
      </c>
      <c r="B509">
        <v>38</v>
      </c>
      <c r="C509">
        <v>22030</v>
      </c>
      <c r="D509">
        <v>2970</v>
      </c>
      <c r="E509">
        <v>101</v>
      </c>
      <c r="F509">
        <v>307</v>
      </c>
      <c r="G509">
        <v>403</v>
      </c>
      <c r="H509">
        <v>1658.89464832107</v>
      </c>
      <c r="R509">
        <v>1593.47041266283</v>
      </c>
      <c r="V509">
        <v>1593.47041266283</v>
      </c>
      <c r="AG509">
        <f t="shared" si="7"/>
        <v>1615.27849121558</v>
      </c>
    </row>
    <row r="510" spans="1:33">
      <c r="A510">
        <v>508</v>
      </c>
      <c r="B510">
        <v>38</v>
      </c>
      <c r="C510">
        <v>22035</v>
      </c>
      <c r="D510">
        <v>168</v>
      </c>
      <c r="E510">
        <v>101</v>
      </c>
      <c r="F510">
        <v>305</v>
      </c>
      <c r="G510">
        <v>412</v>
      </c>
      <c r="H510">
        <v>205.019560346036</v>
      </c>
      <c r="P510">
        <v>224.401024565744</v>
      </c>
      <c r="AE510">
        <v>224.401024565744</v>
      </c>
      <c r="AG510">
        <f t="shared" si="7"/>
        <v>217.940536492508</v>
      </c>
    </row>
    <row r="511" spans="1:33">
      <c r="A511">
        <v>509</v>
      </c>
      <c r="B511">
        <v>38</v>
      </c>
      <c r="C511">
        <v>22038</v>
      </c>
      <c r="D511">
        <v>35</v>
      </c>
      <c r="E511">
        <v>101</v>
      </c>
      <c r="F511">
        <v>306</v>
      </c>
      <c r="G511">
        <v>407</v>
      </c>
      <c r="H511">
        <v>305.097313264013</v>
      </c>
      <c r="Q511">
        <v>251.130792526246</v>
      </c>
      <c r="Z511">
        <v>255.825108083454</v>
      </c>
      <c r="AG511">
        <f t="shared" si="7"/>
        <v>270.684404624571</v>
      </c>
    </row>
    <row r="512" spans="1:33">
      <c r="A512">
        <v>510</v>
      </c>
      <c r="B512">
        <v>38</v>
      </c>
      <c r="C512">
        <v>22040</v>
      </c>
      <c r="D512">
        <v>336</v>
      </c>
      <c r="E512">
        <v>101</v>
      </c>
      <c r="F512">
        <v>304</v>
      </c>
      <c r="G512">
        <v>409</v>
      </c>
      <c r="H512">
        <v>172.736953136096</v>
      </c>
      <c r="O512">
        <v>154.790723813149</v>
      </c>
      <c r="AB512">
        <v>154.790723813149</v>
      </c>
      <c r="AG512">
        <f t="shared" si="7"/>
        <v>160.772800254131</v>
      </c>
    </row>
    <row r="513" spans="1:33">
      <c r="A513">
        <v>511</v>
      </c>
      <c r="B513">
        <v>38</v>
      </c>
      <c r="C513">
        <v>22041</v>
      </c>
      <c r="D513">
        <v>6</v>
      </c>
      <c r="E513">
        <v>101</v>
      </c>
      <c r="F513">
        <v>306</v>
      </c>
      <c r="G513">
        <v>407</v>
      </c>
      <c r="H513">
        <v>5.39006685460193</v>
      </c>
      <c r="Q513">
        <v>11.7259546331581</v>
      </c>
      <c r="Z513">
        <v>14.9155753254795</v>
      </c>
      <c r="AG513">
        <f t="shared" si="7"/>
        <v>10.6771989377465</v>
      </c>
    </row>
    <row r="514" spans="1:33">
      <c r="A514">
        <v>512</v>
      </c>
      <c r="B514">
        <v>38</v>
      </c>
      <c r="C514">
        <v>22045</v>
      </c>
      <c r="D514">
        <v>658</v>
      </c>
      <c r="E514">
        <v>101</v>
      </c>
      <c r="F514">
        <v>302</v>
      </c>
      <c r="G514">
        <v>408</v>
      </c>
      <c r="H514">
        <v>292.150752482954</v>
      </c>
      <c r="M514">
        <v>179.269893006486</v>
      </c>
      <c r="AA514">
        <v>179.269893006486</v>
      </c>
      <c r="AG514">
        <f t="shared" si="7"/>
        <v>216.896846165309</v>
      </c>
    </row>
    <row r="515" spans="1:33">
      <c r="A515">
        <v>513</v>
      </c>
      <c r="B515">
        <v>38</v>
      </c>
      <c r="C515">
        <v>22046</v>
      </c>
      <c r="D515">
        <v>1172</v>
      </c>
      <c r="E515">
        <v>101</v>
      </c>
      <c r="F515">
        <v>305</v>
      </c>
      <c r="G515">
        <v>412</v>
      </c>
      <c r="H515">
        <v>507.301194002964</v>
      </c>
      <c r="P515">
        <v>504.370104801241</v>
      </c>
      <c r="AE515">
        <v>504.370104801241</v>
      </c>
      <c r="AG515">
        <f t="shared" ref="AG515:AG578" si="8">AVERAGE(H515:AF515)</f>
        <v>505.347134535149</v>
      </c>
    </row>
    <row r="516" spans="1:33">
      <c r="A516">
        <v>514</v>
      </c>
      <c r="B516">
        <v>38</v>
      </c>
      <c r="C516">
        <v>22052</v>
      </c>
      <c r="D516">
        <v>4</v>
      </c>
      <c r="E516">
        <v>101</v>
      </c>
      <c r="F516">
        <v>302</v>
      </c>
      <c r="G516">
        <v>408</v>
      </c>
      <c r="H516">
        <v>57.5417353023792</v>
      </c>
      <c r="M516">
        <v>26.5116139143551</v>
      </c>
      <c r="AA516">
        <v>26.5116139143551</v>
      </c>
      <c r="AG516">
        <f t="shared" si="8"/>
        <v>36.8549877103631</v>
      </c>
    </row>
    <row r="517" spans="1:33">
      <c r="A517">
        <v>515</v>
      </c>
      <c r="B517">
        <v>38</v>
      </c>
      <c r="C517">
        <v>22053</v>
      </c>
      <c r="D517">
        <v>14</v>
      </c>
      <c r="E517">
        <v>101</v>
      </c>
      <c r="F517">
        <v>306</v>
      </c>
      <c r="G517">
        <v>407</v>
      </c>
      <c r="H517">
        <v>176.415000810871</v>
      </c>
      <c r="Q517">
        <v>146.160873792541</v>
      </c>
      <c r="Z517">
        <v>142.082581925472</v>
      </c>
      <c r="AG517">
        <f t="shared" si="8"/>
        <v>154.886152176295</v>
      </c>
    </row>
    <row r="518" spans="1:33">
      <c r="A518">
        <v>516</v>
      </c>
      <c r="B518">
        <v>38</v>
      </c>
      <c r="C518">
        <v>22056</v>
      </c>
      <c r="D518">
        <v>9</v>
      </c>
      <c r="E518">
        <v>101</v>
      </c>
      <c r="F518">
        <v>302</v>
      </c>
      <c r="G518">
        <v>408</v>
      </c>
      <c r="H518">
        <v>42.407186229135</v>
      </c>
      <c r="M518">
        <v>8.7662182887784</v>
      </c>
      <c r="AA518">
        <v>8.7662182887784</v>
      </c>
      <c r="AG518">
        <f t="shared" si="8"/>
        <v>19.9798742688973</v>
      </c>
    </row>
    <row r="519" spans="1:33">
      <c r="A519">
        <v>517</v>
      </c>
      <c r="B519">
        <v>38</v>
      </c>
      <c r="C519">
        <v>22058</v>
      </c>
      <c r="D519">
        <v>180</v>
      </c>
      <c r="E519">
        <v>101</v>
      </c>
      <c r="F519">
        <v>302</v>
      </c>
      <c r="G519">
        <v>408</v>
      </c>
      <c r="H519">
        <v>29.5218804028204</v>
      </c>
      <c r="M519">
        <v>27.8928696870707</v>
      </c>
      <c r="AA519">
        <v>27.8928696870707</v>
      </c>
      <c r="AG519">
        <f t="shared" si="8"/>
        <v>28.4358732589873</v>
      </c>
    </row>
    <row r="520" spans="1:33">
      <c r="A520">
        <v>518</v>
      </c>
      <c r="B520">
        <v>38</v>
      </c>
      <c r="C520">
        <v>22059</v>
      </c>
      <c r="D520">
        <v>452</v>
      </c>
      <c r="E520">
        <v>101</v>
      </c>
      <c r="F520">
        <v>305</v>
      </c>
      <c r="G520">
        <v>412</v>
      </c>
      <c r="H520">
        <v>322.110433892106</v>
      </c>
      <c r="P520">
        <v>344.856737486736</v>
      </c>
      <c r="AE520">
        <v>344.856737486736</v>
      </c>
      <c r="AG520">
        <f t="shared" si="8"/>
        <v>337.274636288526</v>
      </c>
    </row>
    <row r="521" spans="1:33">
      <c r="A521">
        <v>519</v>
      </c>
      <c r="B521">
        <v>38</v>
      </c>
      <c r="C521">
        <v>22061</v>
      </c>
      <c r="D521">
        <v>51</v>
      </c>
      <c r="E521">
        <v>101</v>
      </c>
      <c r="F521">
        <v>306</v>
      </c>
      <c r="G521">
        <v>407</v>
      </c>
      <c r="H521">
        <v>44.1702925320881</v>
      </c>
      <c r="Q521">
        <v>50.9198414713789</v>
      </c>
      <c r="Z521">
        <v>48.4711424417236</v>
      </c>
      <c r="AG521">
        <f t="shared" si="8"/>
        <v>47.8537588150635</v>
      </c>
    </row>
    <row r="522" spans="1:33">
      <c r="A522">
        <v>520</v>
      </c>
      <c r="B522">
        <v>38</v>
      </c>
      <c r="C522">
        <v>22066</v>
      </c>
      <c r="D522">
        <v>6910</v>
      </c>
      <c r="E522">
        <v>101</v>
      </c>
      <c r="F522">
        <v>307</v>
      </c>
      <c r="G522">
        <v>403</v>
      </c>
      <c r="H522">
        <v>3602.05114429376</v>
      </c>
      <c r="R522">
        <v>4075.41031210798</v>
      </c>
      <c r="V522">
        <v>4075.41031210798</v>
      </c>
      <c r="AG522">
        <f t="shared" si="8"/>
        <v>3917.62392283657</v>
      </c>
    </row>
    <row r="523" spans="1:33">
      <c r="A523">
        <v>521</v>
      </c>
      <c r="B523">
        <v>38</v>
      </c>
      <c r="C523">
        <v>22068</v>
      </c>
      <c r="D523">
        <v>7</v>
      </c>
      <c r="E523">
        <v>101</v>
      </c>
      <c r="F523">
        <v>302</v>
      </c>
      <c r="G523">
        <v>408</v>
      </c>
      <c r="H523">
        <v>4.21147339713353</v>
      </c>
      <c r="M523">
        <v>4.61119100504959</v>
      </c>
      <c r="AA523">
        <v>4.61119100504959</v>
      </c>
      <c r="AG523">
        <f t="shared" si="8"/>
        <v>4.4779518024109</v>
      </c>
    </row>
    <row r="524" spans="1:33">
      <c r="A524">
        <v>522</v>
      </c>
      <c r="B524">
        <v>38</v>
      </c>
      <c r="C524">
        <v>22080</v>
      </c>
      <c r="D524">
        <v>8</v>
      </c>
      <c r="E524">
        <v>101</v>
      </c>
      <c r="F524">
        <v>306</v>
      </c>
      <c r="G524">
        <v>407</v>
      </c>
      <c r="H524">
        <v>16.2265332450259</v>
      </c>
      <c r="Q524">
        <v>33.0918506604013</v>
      </c>
      <c r="Z524">
        <v>32.0177506018207</v>
      </c>
      <c r="AG524">
        <f t="shared" si="8"/>
        <v>27.1120448357493</v>
      </c>
    </row>
    <row r="525" spans="1:33">
      <c r="A525">
        <v>523</v>
      </c>
      <c r="B525">
        <v>38</v>
      </c>
      <c r="C525">
        <v>22081</v>
      </c>
      <c r="D525">
        <v>207</v>
      </c>
      <c r="E525">
        <v>101</v>
      </c>
      <c r="F525">
        <v>303</v>
      </c>
      <c r="G525">
        <v>401</v>
      </c>
      <c r="H525">
        <v>794.541347089784</v>
      </c>
      <c r="N525">
        <v>611.05913531951</v>
      </c>
      <c r="T525">
        <v>576.343948222632</v>
      </c>
      <c r="AG525">
        <f t="shared" si="8"/>
        <v>660.648143543975</v>
      </c>
    </row>
    <row r="526" spans="1:33">
      <c r="A526">
        <v>524</v>
      </c>
      <c r="B526">
        <v>38</v>
      </c>
      <c r="C526">
        <v>22082</v>
      </c>
      <c r="D526">
        <v>6</v>
      </c>
      <c r="E526">
        <v>101</v>
      </c>
      <c r="F526">
        <v>305</v>
      </c>
      <c r="G526">
        <v>412</v>
      </c>
      <c r="H526">
        <v>5.16980158755758</v>
      </c>
      <c r="P526">
        <v>5.49265537706182</v>
      </c>
      <c r="AE526">
        <v>5.49265537706182</v>
      </c>
      <c r="AG526">
        <f t="shared" si="8"/>
        <v>5.38503744722707</v>
      </c>
    </row>
    <row r="527" spans="1:33">
      <c r="A527">
        <v>525</v>
      </c>
      <c r="B527">
        <v>38</v>
      </c>
      <c r="C527">
        <v>20002</v>
      </c>
      <c r="D527">
        <v>105</v>
      </c>
      <c r="E527">
        <v>102</v>
      </c>
      <c r="F527">
        <v>303</v>
      </c>
      <c r="G527">
        <v>406</v>
      </c>
      <c r="I527">
        <v>47.349543886545</v>
      </c>
      <c r="N527">
        <v>23.1918363493126</v>
      </c>
      <c r="Y527">
        <v>35.9434023921851</v>
      </c>
      <c r="AG527">
        <f t="shared" si="8"/>
        <v>35.4949275426809</v>
      </c>
    </row>
    <row r="528" spans="1:33">
      <c r="A528">
        <v>526</v>
      </c>
      <c r="B528">
        <v>38</v>
      </c>
      <c r="C528">
        <v>20003</v>
      </c>
      <c r="D528">
        <v>940</v>
      </c>
      <c r="E528">
        <v>102</v>
      </c>
      <c r="F528">
        <v>301</v>
      </c>
      <c r="G528">
        <v>405</v>
      </c>
      <c r="I528">
        <v>3850.33618168882</v>
      </c>
      <c r="L528">
        <v>5678.50646020964</v>
      </c>
      <c r="X528">
        <v>5678.50646020964</v>
      </c>
      <c r="AG528">
        <f t="shared" si="8"/>
        <v>5069.11636736937</v>
      </c>
    </row>
    <row r="529" spans="1:33">
      <c r="A529">
        <v>527</v>
      </c>
      <c r="B529">
        <v>38</v>
      </c>
      <c r="C529">
        <v>20006</v>
      </c>
      <c r="D529">
        <v>307</v>
      </c>
      <c r="E529">
        <v>102</v>
      </c>
      <c r="F529">
        <v>307</v>
      </c>
      <c r="G529">
        <v>403</v>
      </c>
      <c r="I529">
        <v>791.307797550793</v>
      </c>
      <c r="R529">
        <v>689.387609823596</v>
      </c>
      <c r="V529">
        <v>689.387609823596</v>
      </c>
      <c r="AG529">
        <f t="shared" si="8"/>
        <v>723.361005732662</v>
      </c>
    </row>
    <row r="530" spans="1:33">
      <c r="A530">
        <v>528</v>
      </c>
      <c r="B530">
        <v>38</v>
      </c>
      <c r="C530">
        <v>20008</v>
      </c>
      <c r="D530">
        <v>2</v>
      </c>
      <c r="E530">
        <v>102</v>
      </c>
      <c r="F530">
        <v>303</v>
      </c>
      <c r="G530">
        <v>401</v>
      </c>
      <c r="I530">
        <v>10.2266841545405</v>
      </c>
      <c r="N530">
        <v>7.60318184972479</v>
      </c>
      <c r="T530">
        <v>7.99317615286594</v>
      </c>
      <c r="AG530">
        <f t="shared" si="8"/>
        <v>8.60768071904374</v>
      </c>
    </row>
    <row r="531" spans="1:33">
      <c r="A531">
        <v>529</v>
      </c>
      <c r="B531">
        <v>38</v>
      </c>
      <c r="C531">
        <v>20014</v>
      </c>
      <c r="D531">
        <v>352</v>
      </c>
      <c r="E531">
        <v>102</v>
      </c>
      <c r="F531">
        <v>307</v>
      </c>
      <c r="G531">
        <v>403</v>
      </c>
      <c r="I531">
        <v>170.755298692286</v>
      </c>
      <c r="R531">
        <v>53.3813051055906</v>
      </c>
      <c r="V531">
        <v>53.3813051055906</v>
      </c>
      <c r="AG531">
        <f t="shared" si="8"/>
        <v>92.5059696344891</v>
      </c>
    </row>
    <row r="532" spans="1:33">
      <c r="A532">
        <v>530</v>
      </c>
      <c r="B532">
        <v>38</v>
      </c>
      <c r="C532">
        <v>20016</v>
      </c>
      <c r="D532">
        <v>871</v>
      </c>
      <c r="E532">
        <v>102</v>
      </c>
      <c r="F532">
        <v>303</v>
      </c>
      <c r="G532">
        <v>401</v>
      </c>
      <c r="I532">
        <v>551.686319464201</v>
      </c>
      <c r="N532">
        <v>561.893130911036</v>
      </c>
      <c r="T532">
        <v>606.037829447276</v>
      </c>
      <c r="AG532">
        <f t="shared" si="8"/>
        <v>573.205759940838</v>
      </c>
    </row>
    <row r="533" spans="1:33">
      <c r="A533">
        <v>531</v>
      </c>
      <c r="B533">
        <v>38</v>
      </c>
      <c r="C533">
        <v>20018</v>
      </c>
      <c r="D533">
        <v>2808</v>
      </c>
      <c r="E533">
        <v>102</v>
      </c>
      <c r="F533">
        <v>306</v>
      </c>
      <c r="G533">
        <v>407</v>
      </c>
      <c r="I533">
        <v>2736.47653695322</v>
      </c>
      <c r="Q533">
        <v>2447.52527587162</v>
      </c>
      <c r="Z533">
        <v>2404.36424350532</v>
      </c>
      <c r="AG533">
        <f t="shared" si="8"/>
        <v>2529.45535211005</v>
      </c>
    </row>
    <row r="534" spans="1:33">
      <c r="A534">
        <v>532</v>
      </c>
      <c r="B534">
        <v>38</v>
      </c>
      <c r="C534">
        <v>20020</v>
      </c>
      <c r="D534">
        <v>9</v>
      </c>
      <c r="E534">
        <v>102</v>
      </c>
      <c r="F534">
        <v>305</v>
      </c>
      <c r="G534">
        <v>412</v>
      </c>
      <c r="I534">
        <v>8.75627239787881</v>
      </c>
      <c r="P534">
        <v>9.7570481803792</v>
      </c>
      <c r="AE534">
        <v>9.7570481803792</v>
      </c>
      <c r="AG534">
        <f t="shared" si="8"/>
        <v>9.42345625287907</v>
      </c>
    </row>
    <row r="535" spans="1:33">
      <c r="A535">
        <v>533</v>
      </c>
      <c r="B535">
        <v>38</v>
      </c>
      <c r="C535">
        <v>20024</v>
      </c>
      <c r="D535">
        <v>27</v>
      </c>
      <c r="E535">
        <v>102</v>
      </c>
      <c r="F535">
        <v>306</v>
      </c>
      <c r="G535">
        <v>402</v>
      </c>
      <c r="I535">
        <v>29.084556811538</v>
      </c>
      <c r="Q535">
        <v>9.50144266517625</v>
      </c>
      <c r="U535">
        <v>34.2253447683294</v>
      </c>
      <c r="AG535">
        <f t="shared" si="8"/>
        <v>24.2704480816812</v>
      </c>
    </row>
    <row r="536" spans="1:33">
      <c r="A536">
        <v>534</v>
      </c>
      <c r="B536">
        <v>38</v>
      </c>
      <c r="C536">
        <v>20030</v>
      </c>
      <c r="D536">
        <v>54</v>
      </c>
      <c r="E536">
        <v>102</v>
      </c>
      <c r="F536">
        <v>307</v>
      </c>
      <c r="G536">
        <v>403</v>
      </c>
      <c r="I536">
        <v>18.3259638512826</v>
      </c>
      <c r="R536">
        <v>22.442546459762</v>
      </c>
      <c r="V536">
        <v>22.442546459762</v>
      </c>
      <c r="AG536">
        <f t="shared" si="8"/>
        <v>21.0703522569355</v>
      </c>
    </row>
    <row r="537" spans="1:33">
      <c r="A537">
        <v>535</v>
      </c>
      <c r="B537">
        <v>38</v>
      </c>
      <c r="C537">
        <v>20033</v>
      </c>
      <c r="D537">
        <v>10</v>
      </c>
      <c r="E537">
        <v>102</v>
      </c>
      <c r="F537">
        <v>307</v>
      </c>
      <c r="G537">
        <v>403</v>
      </c>
      <c r="I537">
        <v>53.7671862981994</v>
      </c>
      <c r="R537">
        <v>83.8891671599472</v>
      </c>
      <c r="V537">
        <v>83.8891671599472</v>
      </c>
      <c r="AG537">
        <f t="shared" si="8"/>
        <v>73.8485068726979</v>
      </c>
    </row>
    <row r="538" spans="1:33">
      <c r="A538">
        <v>536</v>
      </c>
      <c r="B538">
        <v>38</v>
      </c>
      <c r="C538">
        <v>20038</v>
      </c>
      <c r="D538">
        <v>68</v>
      </c>
      <c r="E538">
        <v>102</v>
      </c>
      <c r="F538">
        <v>307</v>
      </c>
      <c r="G538">
        <v>403</v>
      </c>
      <c r="I538">
        <v>242.687580759615</v>
      </c>
      <c r="R538">
        <v>163.297715106302</v>
      </c>
      <c r="V538">
        <v>163.297715106302</v>
      </c>
      <c r="AG538">
        <f t="shared" si="8"/>
        <v>189.761003657406</v>
      </c>
    </row>
    <row r="539" spans="1:33">
      <c r="A539">
        <v>537</v>
      </c>
      <c r="B539">
        <v>38</v>
      </c>
      <c r="C539">
        <v>20041</v>
      </c>
      <c r="D539">
        <v>34</v>
      </c>
      <c r="E539">
        <v>102</v>
      </c>
      <c r="F539">
        <v>302</v>
      </c>
      <c r="G539">
        <v>408</v>
      </c>
      <c r="I539">
        <v>76.1349519468259</v>
      </c>
      <c r="M539">
        <v>56.3463489788302</v>
      </c>
      <c r="AA539">
        <v>56.3463489788302</v>
      </c>
      <c r="AG539">
        <f t="shared" si="8"/>
        <v>62.9425499681621</v>
      </c>
    </row>
    <row r="540" spans="1:33">
      <c r="A540">
        <v>538</v>
      </c>
      <c r="B540">
        <v>38</v>
      </c>
      <c r="C540">
        <v>20045</v>
      </c>
      <c r="D540">
        <v>6</v>
      </c>
      <c r="E540">
        <v>102</v>
      </c>
      <c r="F540">
        <v>306</v>
      </c>
      <c r="G540">
        <v>407</v>
      </c>
      <c r="I540">
        <v>9.86521805734556</v>
      </c>
      <c r="Q540">
        <v>7.95192500339367</v>
      </c>
      <c r="Z540">
        <v>9.10610874647629</v>
      </c>
      <c r="AG540">
        <f t="shared" si="8"/>
        <v>8.97441726907184</v>
      </c>
    </row>
    <row r="541" spans="1:33">
      <c r="A541">
        <v>539</v>
      </c>
      <c r="B541">
        <v>38</v>
      </c>
      <c r="C541">
        <v>20049</v>
      </c>
      <c r="D541">
        <v>163</v>
      </c>
      <c r="E541">
        <v>102</v>
      </c>
      <c r="F541">
        <v>302</v>
      </c>
      <c r="G541">
        <v>408</v>
      </c>
      <c r="I541">
        <v>221.86975389116</v>
      </c>
      <c r="M541">
        <v>244.703194982544</v>
      </c>
      <c r="AA541">
        <v>244.703194982544</v>
      </c>
      <c r="AG541">
        <f t="shared" si="8"/>
        <v>237.092047952083</v>
      </c>
    </row>
    <row r="542" spans="1:33">
      <c r="A542">
        <v>540</v>
      </c>
      <c r="B542">
        <v>38</v>
      </c>
      <c r="C542">
        <v>20056</v>
      </c>
      <c r="D542">
        <v>24</v>
      </c>
      <c r="E542">
        <v>102</v>
      </c>
      <c r="F542">
        <v>302</v>
      </c>
      <c r="G542">
        <v>408</v>
      </c>
      <c r="I542">
        <v>184.921532700821</v>
      </c>
      <c r="M542">
        <v>161.49295956271</v>
      </c>
      <c r="AA542">
        <v>161.49295956271</v>
      </c>
      <c r="AG542">
        <f t="shared" si="8"/>
        <v>169.30248394208</v>
      </c>
    </row>
    <row r="543" spans="1:33">
      <c r="A543">
        <v>541</v>
      </c>
      <c r="B543">
        <v>38</v>
      </c>
      <c r="C543">
        <v>20076</v>
      </c>
      <c r="D543">
        <v>15</v>
      </c>
      <c r="E543">
        <v>102</v>
      </c>
      <c r="F543">
        <v>303</v>
      </c>
      <c r="G543">
        <v>401</v>
      </c>
      <c r="I543">
        <v>251.702821194213</v>
      </c>
      <c r="N543">
        <v>204.064467958759</v>
      </c>
      <c r="T543">
        <v>174.484944089599</v>
      </c>
      <c r="AG543">
        <f t="shared" si="8"/>
        <v>210.084077747524</v>
      </c>
    </row>
    <row r="544" spans="1:33">
      <c r="A544">
        <v>542</v>
      </c>
      <c r="B544">
        <v>38</v>
      </c>
      <c r="C544">
        <v>20082</v>
      </c>
      <c r="D544">
        <v>3</v>
      </c>
      <c r="E544">
        <v>102</v>
      </c>
      <c r="F544">
        <v>305</v>
      </c>
      <c r="G544">
        <v>412</v>
      </c>
      <c r="I544">
        <v>5.41360864473016</v>
      </c>
      <c r="P544">
        <v>5.16934636152046</v>
      </c>
      <c r="AE544">
        <v>5.16934636152046</v>
      </c>
      <c r="AG544">
        <f t="shared" si="8"/>
        <v>5.25076712259036</v>
      </c>
    </row>
    <row r="545" spans="1:33">
      <c r="A545">
        <v>543</v>
      </c>
      <c r="B545">
        <v>38</v>
      </c>
      <c r="C545">
        <v>20085</v>
      </c>
      <c r="D545">
        <v>274</v>
      </c>
      <c r="E545">
        <v>102</v>
      </c>
      <c r="F545">
        <v>301</v>
      </c>
      <c r="G545">
        <v>405</v>
      </c>
      <c r="I545">
        <v>1044.97050925413</v>
      </c>
      <c r="L545">
        <v>879.57360570428</v>
      </c>
      <c r="X545">
        <v>879.57360570428</v>
      </c>
      <c r="AG545">
        <f t="shared" si="8"/>
        <v>934.705906887563</v>
      </c>
    </row>
    <row r="546" spans="1:33">
      <c r="A546">
        <v>544</v>
      </c>
      <c r="B546">
        <v>38</v>
      </c>
      <c r="C546">
        <v>20090</v>
      </c>
      <c r="D546">
        <v>7</v>
      </c>
      <c r="E546">
        <v>102</v>
      </c>
      <c r="F546">
        <v>302</v>
      </c>
      <c r="G546">
        <v>408</v>
      </c>
      <c r="I546">
        <v>10.8252401121433</v>
      </c>
      <c r="M546">
        <v>8.89607569937351</v>
      </c>
      <c r="AA546">
        <v>8.89607569937351</v>
      </c>
      <c r="AG546">
        <f t="shared" si="8"/>
        <v>9.53913050363011</v>
      </c>
    </row>
    <row r="547" spans="1:33">
      <c r="A547">
        <v>545</v>
      </c>
      <c r="B547">
        <v>38</v>
      </c>
      <c r="C547">
        <v>20091</v>
      </c>
      <c r="D547">
        <v>2100</v>
      </c>
      <c r="E547">
        <v>102</v>
      </c>
      <c r="F547">
        <v>308</v>
      </c>
      <c r="G547">
        <v>404</v>
      </c>
      <c r="I547">
        <v>4060.88545324568</v>
      </c>
      <c r="S547">
        <v>4036.03846706817</v>
      </c>
      <c r="W547">
        <v>4036.03846706817</v>
      </c>
      <c r="AG547">
        <f t="shared" si="8"/>
        <v>4044.32079579401</v>
      </c>
    </row>
    <row r="548" spans="1:33">
      <c r="A548">
        <v>546</v>
      </c>
      <c r="B548">
        <v>38</v>
      </c>
      <c r="C548">
        <v>20093</v>
      </c>
      <c r="D548">
        <v>295</v>
      </c>
      <c r="E548">
        <v>102</v>
      </c>
      <c r="F548">
        <v>306</v>
      </c>
      <c r="G548">
        <v>407</v>
      </c>
      <c r="I548">
        <v>466.468128486381</v>
      </c>
      <c r="Q548">
        <v>399.068112548452</v>
      </c>
      <c r="Z548">
        <v>428.342035456726</v>
      </c>
      <c r="AG548">
        <f t="shared" si="8"/>
        <v>431.29275883052</v>
      </c>
    </row>
    <row r="549" spans="1:33">
      <c r="A549">
        <v>547</v>
      </c>
      <c r="B549">
        <v>38</v>
      </c>
      <c r="C549">
        <v>20107</v>
      </c>
      <c r="D549">
        <v>333</v>
      </c>
      <c r="E549">
        <v>102</v>
      </c>
      <c r="F549">
        <v>306</v>
      </c>
      <c r="G549">
        <v>407</v>
      </c>
      <c r="I549">
        <v>3.64866272883621</v>
      </c>
      <c r="Q549">
        <v>8.9306621713984</v>
      </c>
      <c r="Z549">
        <v>9.14154364581214</v>
      </c>
      <c r="AG549">
        <f t="shared" si="8"/>
        <v>7.24028951534892</v>
      </c>
    </row>
    <row r="550" spans="1:33">
      <c r="A550">
        <v>548</v>
      </c>
      <c r="B550">
        <v>38</v>
      </c>
      <c r="C550">
        <v>20111</v>
      </c>
      <c r="D550">
        <v>4536</v>
      </c>
      <c r="E550">
        <v>102</v>
      </c>
      <c r="F550">
        <v>306</v>
      </c>
      <c r="G550">
        <v>407</v>
      </c>
      <c r="I550">
        <v>953.290173683058</v>
      </c>
      <c r="Q550">
        <v>847.377054619397</v>
      </c>
      <c r="Z550">
        <v>926.129608572186</v>
      </c>
      <c r="AG550">
        <f t="shared" si="8"/>
        <v>908.932278958214</v>
      </c>
    </row>
    <row r="551" spans="1:33">
      <c r="A551">
        <v>549</v>
      </c>
      <c r="B551">
        <v>38</v>
      </c>
      <c r="C551">
        <v>20113</v>
      </c>
      <c r="D551">
        <v>1246</v>
      </c>
      <c r="E551">
        <v>102</v>
      </c>
      <c r="F551">
        <v>308</v>
      </c>
      <c r="G551">
        <v>404</v>
      </c>
      <c r="I551">
        <v>688.442776324246</v>
      </c>
      <c r="S551">
        <v>657.416963455796</v>
      </c>
      <c r="W551">
        <v>657.416963455796</v>
      </c>
      <c r="AG551">
        <f t="shared" si="8"/>
        <v>667.758901078613</v>
      </c>
    </row>
    <row r="552" spans="1:33">
      <c r="A552">
        <v>550</v>
      </c>
      <c r="B552">
        <v>38</v>
      </c>
      <c r="C552">
        <v>20118</v>
      </c>
      <c r="D552">
        <v>102</v>
      </c>
      <c r="E552">
        <v>102</v>
      </c>
      <c r="F552">
        <v>305</v>
      </c>
      <c r="G552">
        <v>412</v>
      </c>
      <c r="I552">
        <v>122.851039971712</v>
      </c>
      <c r="P552">
        <v>92.8196650347526</v>
      </c>
      <c r="AE552">
        <v>92.8196650347526</v>
      </c>
      <c r="AG552">
        <f t="shared" si="8"/>
        <v>102.830123347072</v>
      </c>
    </row>
    <row r="553" spans="1:33">
      <c r="A553">
        <v>551</v>
      </c>
      <c r="B553">
        <v>38</v>
      </c>
      <c r="C553">
        <v>20119</v>
      </c>
      <c r="D553">
        <v>12</v>
      </c>
      <c r="E553">
        <v>102</v>
      </c>
      <c r="F553">
        <v>305</v>
      </c>
      <c r="G553">
        <v>412</v>
      </c>
      <c r="I553">
        <v>57.9098047674643</v>
      </c>
      <c r="P553">
        <v>59.8323105178265</v>
      </c>
      <c r="AE553">
        <v>59.8323105178265</v>
      </c>
      <c r="AG553">
        <f t="shared" si="8"/>
        <v>59.1914752677058</v>
      </c>
    </row>
    <row r="554" spans="1:33">
      <c r="A554">
        <v>552</v>
      </c>
      <c r="B554">
        <v>38</v>
      </c>
      <c r="C554">
        <v>20121</v>
      </c>
      <c r="D554">
        <v>346</v>
      </c>
      <c r="E554">
        <v>102</v>
      </c>
      <c r="F554">
        <v>306</v>
      </c>
      <c r="G554">
        <v>407</v>
      </c>
      <c r="I554">
        <v>180.583930140407</v>
      </c>
      <c r="Q554">
        <v>188.81554372509</v>
      </c>
      <c r="Z554">
        <v>159.645933467409</v>
      </c>
      <c r="AG554">
        <f t="shared" si="8"/>
        <v>176.348469110969</v>
      </c>
    </row>
    <row r="555" spans="1:33">
      <c r="A555">
        <v>553</v>
      </c>
      <c r="B555">
        <v>38</v>
      </c>
      <c r="C555">
        <v>20127</v>
      </c>
      <c r="D555">
        <v>78</v>
      </c>
      <c r="E555">
        <v>102</v>
      </c>
      <c r="F555">
        <v>307</v>
      </c>
      <c r="G555">
        <v>403</v>
      </c>
      <c r="I555">
        <v>18.6783932756321</v>
      </c>
      <c r="R555">
        <v>9.55909090278789</v>
      </c>
      <c r="V555">
        <v>9.55909090278789</v>
      </c>
      <c r="AG555">
        <f t="shared" si="8"/>
        <v>12.5988583604026</v>
      </c>
    </row>
    <row r="556" spans="1:33">
      <c r="A556">
        <v>554</v>
      </c>
      <c r="B556">
        <v>38</v>
      </c>
      <c r="C556">
        <v>20130</v>
      </c>
      <c r="D556">
        <v>750</v>
      </c>
      <c r="E556">
        <v>102</v>
      </c>
      <c r="F556">
        <v>306</v>
      </c>
      <c r="G556">
        <v>407</v>
      </c>
      <c r="I556">
        <v>420.159649678184</v>
      </c>
      <c r="Q556">
        <v>402.10151727693</v>
      </c>
      <c r="Z556">
        <v>425.820802160982</v>
      </c>
      <c r="AG556">
        <f t="shared" si="8"/>
        <v>416.027323038699</v>
      </c>
    </row>
    <row r="557" spans="1:33">
      <c r="A557">
        <v>555</v>
      </c>
      <c r="B557">
        <v>38</v>
      </c>
      <c r="C557">
        <v>20131</v>
      </c>
      <c r="D557">
        <v>120</v>
      </c>
      <c r="E557">
        <v>102</v>
      </c>
      <c r="F557">
        <v>306</v>
      </c>
      <c r="G557">
        <v>407</v>
      </c>
      <c r="I557">
        <v>949.007361712424</v>
      </c>
      <c r="Q557">
        <v>1109.1367096859</v>
      </c>
      <c r="Z557">
        <v>941.905058148295</v>
      </c>
      <c r="AG557">
        <f t="shared" si="8"/>
        <v>1000.01637651554</v>
      </c>
    </row>
    <row r="558" spans="1:33">
      <c r="A558">
        <v>556</v>
      </c>
      <c r="B558">
        <v>38</v>
      </c>
      <c r="C558">
        <v>20134</v>
      </c>
      <c r="D558">
        <v>307</v>
      </c>
      <c r="E558">
        <v>102</v>
      </c>
      <c r="F558">
        <v>305</v>
      </c>
      <c r="G558">
        <v>412</v>
      </c>
      <c r="I558">
        <v>206.08048826481</v>
      </c>
      <c r="P558">
        <v>201.088840891452</v>
      </c>
      <c r="AE558">
        <v>201.088840891452</v>
      </c>
      <c r="AG558">
        <f t="shared" si="8"/>
        <v>202.752723349238</v>
      </c>
    </row>
    <row r="559" spans="1:33">
      <c r="A559">
        <v>557</v>
      </c>
      <c r="B559">
        <v>38</v>
      </c>
      <c r="C559">
        <v>20135</v>
      </c>
      <c r="D559">
        <v>32</v>
      </c>
      <c r="E559">
        <v>102</v>
      </c>
      <c r="F559">
        <v>303</v>
      </c>
      <c r="G559">
        <v>401</v>
      </c>
      <c r="I559">
        <v>56.8933845534874</v>
      </c>
      <c r="N559">
        <v>80.4476138342253</v>
      </c>
      <c r="T559">
        <v>69.3131956379592</v>
      </c>
      <c r="AG559">
        <f t="shared" si="8"/>
        <v>68.8847313418906</v>
      </c>
    </row>
    <row r="560" spans="1:33">
      <c r="A560">
        <v>558</v>
      </c>
      <c r="B560">
        <v>38</v>
      </c>
      <c r="C560">
        <v>20139</v>
      </c>
      <c r="D560">
        <v>17</v>
      </c>
      <c r="E560">
        <v>102</v>
      </c>
      <c r="F560">
        <v>306</v>
      </c>
      <c r="G560">
        <v>407</v>
      </c>
      <c r="I560">
        <v>220.273746146651</v>
      </c>
      <c r="Q560">
        <v>279.111364559488</v>
      </c>
      <c r="Z560">
        <v>246.68013334419</v>
      </c>
      <c r="AG560">
        <f t="shared" si="8"/>
        <v>248.688414683443</v>
      </c>
    </row>
    <row r="561" spans="1:33">
      <c r="A561">
        <v>559</v>
      </c>
      <c r="B561">
        <v>38</v>
      </c>
      <c r="C561">
        <v>20140</v>
      </c>
      <c r="D561">
        <v>158</v>
      </c>
      <c r="E561">
        <v>102</v>
      </c>
      <c r="F561">
        <v>305</v>
      </c>
      <c r="G561">
        <v>412</v>
      </c>
      <c r="I561">
        <v>165.645007486021</v>
      </c>
      <c r="P561">
        <v>160.222523843771</v>
      </c>
      <c r="AE561">
        <v>160.222523843771</v>
      </c>
      <c r="AG561">
        <f t="shared" si="8"/>
        <v>162.030018391188</v>
      </c>
    </row>
    <row r="562" spans="1:33">
      <c r="A562">
        <v>560</v>
      </c>
      <c r="B562">
        <v>38</v>
      </c>
      <c r="C562">
        <v>20145</v>
      </c>
      <c r="D562">
        <v>12</v>
      </c>
      <c r="E562">
        <v>102</v>
      </c>
      <c r="F562">
        <v>306</v>
      </c>
      <c r="G562">
        <v>407</v>
      </c>
      <c r="I562">
        <v>16.9210247014582</v>
      </c>
      <c r="Q562">
        <v>23.3271983603183</v>
      </c>
      <c r="Z562">
        <v>22.9224522691586</v>
      </c>
      <c r="AG562">
        <f t="shared" si="8"/>
        <v>21.0568917769784</v>
      </c>
    </row>
    <row r="563" spans="1:33">
      <c r="A563">
        <v>561</v>
      </c>
      <c r="B563">
        <v>38</v>
      </c>
      <c r="C563">
        <v>20146</v>
      </c>
      <c r="D563">
        <v>1706</v>
      </c>
      <c r="E563">
        <v>102</v>
      </c>
      <c r="F563">
        <v>306</v>
      </c>
      <c r="G563">
        <v>402</v>
      </c>
      <c r="I563">
        <v>168.193693330642</v>
      </c>
      <c r="Q563">
        <v>295.619334267953</v>
      </c>
      <c r="U563">
        <v>106.9057942414</v>
      </c>
      <c r="AG563">
        <f t="shared" si="8"/>
        <v>190.239607279998</v>
      </c>
    </row>
    <row r="564" spans="1:33">
      <c r="A564">
        <v>562</v>
      </c>
      <c r="B564">
        <v>38</v>
      </c>
      <c r="C564">
        <v>20150</v>
      </c>
      <c r="D564">
        <v>57</v>
      </c>
      <c r="E564">
        <v>102</v>
      </c>
      <c r="F564">
        <v>304</v>
      </c>
      <c r="G564">
        <v>409</v>
      </c>
      <c r="I564">
        <v>12.3609962181804</v>
      </c>
      <c r="O564">
        <v>10.1196292688151</v>
      </c>
      <c r="AB564">
        <v>10.1196292688151</v>
      </c>
      <c r="AG564">
        <f t="shared" si="8"/>
        <v>10.8667515852702</v>
      </c>
    </row>
    <row r="565" spans="1:33">
      <c r="A565">
        <v>563</v>
      </c>
      <c r="B565">
        <v>38</v>
      </c>
      <c r="C565">
        <v>20151</v>
      </c>
      <c r="D565">
        <v>570</v>
      </c>
      <c r="E565">
        <v>102</v>
      </c>
      <c r="F565">
        <v>305</v>
      </c>
      <c r="G565">
        <v>412</v>
      </c>
      <c r="I565">
        <v>372.698723838218</v>
      </c>
      <c r="P565">
        <v>334.762483701596</v>
      </c>
      <c r="AE565">
        <v>334.762483701596</v>
      </c>
      <c r="AG565">
        <f t="shared" si="8"/>
        <v>347.40789708047</v>
      </c>
    </row>
    <row r="566" spans="1:33">
      <c r="A566">
        <v>564</v>
      </c>
      <c r="B566">
        <v>38</v>
      </c>
      <c r="C566">
        <v>20155</v>
      </c>
      <c r="D566">
        <v>3</v>
      </c>
      <c r="E566">
        <v>102</v>
      </c>
      <c r="F566">
        <v>303</v>
      </c>
      <c r="G566">
        <v>401</v>
      </c>
      <c r="I566">
        <v>4.64292915447966</v>
      </c>
      <c r="N566">
        <v>3.6412324458545</v>
      </c>
      <c r="T566">
        <v>3.56575305759771</v>
      </c>
      <c r="AG566">
        <f t="shared" si="8"/>
        <v>3.94997155264396</v>
      </c>
    </row>
    <row r="567" spans="1:33">
      <c r="A567">
        <v>565</v>
      </c>
      <c r="B567">
        <v>38</v>
      </c>
      <c r="C567">
        <v>20162</v>
      </c>
      <c r="D567">
        <v>888</v>
      </c>
      <c r="E567">
        <v>102</v>
      </c>
      <c r="F567">
        <v>302</v>
      </c>
      <c r="G567">
        <v>408</v>
      </c>
      <c r="I567">
        <v>423.691297920704</v>
      </c>
      <c r="M567">
        <v>393.361306396324</v>
      </c>
      <c r="AA567">
        <v>393.361306396324</v>
      </c>
      <c r="AG567">
        <f t="shared" si="8"/>
        <v>403.471303571117</v>
      </c>
    </row>
    <row r="568" spans="1:33">
      <c r="A568">
        <v>566</v>
      </c>
      <c r="B568">
        <v>38</v>
      </c>
      <c r="C568">
        <v>20164</v>
      </c>
      <c r="D568">
        <v>8</v>
      </c>
      <c r="E568">
        <v>102</v>
      </c>
      <c r="F568">
        <v>306</v>
      </c>
      <c r="G568">
        <v>407</v>
      </c>
      <c r="I568">
        <v>17.1311531237719</v>
      </c>
      <c r="Q568">
        <v>25.2092524333769</v>
      </c>
      <c r="Z568">
        <v>22.7811061591458</v>
      </c>
      <c r="AG568">
        <f t="shared" si="8"/>
        <v>21.7071705720982</v>
      </c>
    </row>
    <row r="569" spans="1:33">
      <c r="A569">
        <v>567</v>
      </c>
      <c r="B569">
        <v>38</v>
      </c>
      <c r="C569">
        <v>20172</v>
      </c>
      <c r="D569">
        <v>4</v>
      </c>
      <c r="E569">
        <v>102</v>
      </c>
      <c r="F569">
        <v>306</v>
      </c>
      <c r="G569">
        <v>407</v>
      </c>
      <c r="I569">
        <v>95.1926067145936</v>
      </c>
      <c r="Q569">
        <v>77.6984126167815</v>
      </c>
      <c r="Z569">
        <v>78.669018006132</v>
      </c>
      <c r="AG569">
        <f t="shared" si="8"/>
        <v>83.853345779169</v>
      </c>
    </row>
    <row r="570" spans="1:33">
      <c r="A570">
        <v>568</v>
      </c>
      <c r="B570">
        <v>38</v>
      </c>
      <c r="C570">
        <v>20173</v>
      </c>
      <c r="D570">
        <v>208</v>
      </c>
      <c r="E570">
        <v>102</v>
      </c>
      <c r="F570">
        <v>303</v>
      </c>
      <c r="G570">
        <v>401</v>
      </c>
      <c r="I570">
        <v>41.1432462706439</v>
      </c>
      <c r="N570">
        <v>55.5645208500814</v>
      </c>
      <c r="T570">
        <v>36.6494385942112</v>
      </c>
      <c r="AG570">
        <f t="shared" si="8"/>
        <v>44.4524019049788</v>
      </c>
    </row>
    <row r="571" spans="1:33">
      <c r="A571">
        <v>569</v>
      </c>
      <c r="B571">
        <v>38</v>
      </c>
      <c r="C571">
        <v>20176</v>
      </c>
      <c r="D571">
        <v>119</v>
      </c>
      <c r="E571">
        <v>102</v>
      </c>
      <c r="F571">
        <v>307</v>
      </c>
      <c r="G571">
        <v>403</v>
      </c>
      <c r="I571">
        <v>3.6386720491988</v>
      </c>
      <c r="R571">
        <v>5.62250044205003</v>
      </c>
      <c r="V571">
        <v>5.62250044205003</v>
      </c>
      <c r="AG571">
        <f t="shared" si="8"/>
        <v>4.96122431109962</v>
      </c>
    </row>
    <row r="572" spans="1:33">
      <c r="A572">
        <v>570</v>
      </c>
      <c r="B572">
        <v>38</v>
      </c>
      <c r="C572">
        <v>20178</v>
      </c>
      <c r="D572">
        <v>59</v>
      </c>
      <c r="E572">
        <v>102</v>
      </c>
      <c r="F572">
        <v>307</v>
      </c>
      <c r="G572">
        <v>403</v>
      </c>
      <c r="I572">
        <v>65.3078737965432</v>
      </c>
      <c r="R572">
        <v>11.6605719478519</v>
      </c>
      <c r="V572">
        <v>11.6605719478519</v>
      </c>
      <c r="AG572">
        <f t="shared" si="8"/>
        <v>29.5430058974157</v>
      </c>
    </row>
    <row r="573" spans="1:33">
      <c r="A573">
        <v>571</v>
      </c>
      <c r="B573">
        <v>38</v>
      </c>
      <c r="C573">
        <v>20182</v>
      </c>
      <c r="D573">
        <v>325</v>
      </c>
      <c r="E573">
        <v>102</v>
      </c>
      <c r="F573">
        <v>303</v>
      </c>
      <c r="G573">
        <v>401</v>
      </c>
      <c r="I573">
        <v>263.813302357309</v>
      </c>
      <c r="N573">
        <v>180.829138767095</v>
      </c>
      <c r="T573">
        <v>153.547583661638</v>
      </c>
      <c r="AG573">
        <f t="shared" si="8"/>
        <v>199.396674928681</v>
      </c>
    </row>
    <row r="574" spans="1:33">
      <c r="A574">
        <v>572</v>
      </c>
      <c r="B574">
        <v>38</v>
      </c>
      <c r="C574">
        <v>20187</v>
      </c>
      <c r="D574">
        <v>132</v>
      </c>
      <c r="E574">
        <v>102</v>
      </c>
      <c r="F574">
        <v>302</v>
      </c>
      <c r="G574">
        <v>408</v>
      </c>
      <c r="I574">
        <v>90.1704255452702</v>
      </c>
      <c r="M574">
        <v>66.3542451119774</v>
      </c>
      <c r="AA574">
        <v>66.3542451119774</v>
      </c>
      <c r="AG574">
        <f t="shared" si="8"/>
        <v>74.292971923075</v>
      </c>
    </row>
    <row r="575" spans="1:33">
      <c r="A575">
        <v>573</v>
      </c>
      <c r="B575">
        <v>38</v>
      </c>
      <c r="C575">
        <v>20189</v>
      </c>
      <c r="D575">
        <v>15</v>
      </c>
      <c r="E575">
        <v>102</v>
      </c>
      <c r="F575">
        <v>305</v>
      </c>
      <c r="G575">
        <v>412</v>
      </c>
      <c r="I575">
        <v>15.9218304074139</v>
      </c>
      <c r="P575">
        <v>19.2383173588385</v>
      </c>
      <c r="AE575">
        <v>19.2383173588385</v>
      </c>
      <c r="AG575">
        <f t="shared" si="8"/>
        <v>18.1328217083636</v>
      </c>
    </row>
    <row r="576" spans="1:33">
      <c r="A576">
        <v>574</v>
      </c>
      <c r="B576">
        <v>38</v>
      </c>
      <c r="C576">
        <v>20192</v>
      </c>
      <c r="D576">
        <v>236</v>
      </c>
      <c r="E576">
        <v>102</v>
      </c>
      <c r="F576">
        <v>308</v>
      </c>
      <c r="G576">
        <v>404</v>
      </c>
      <c r="I576">
        <v>278.530749259817</v>
      </c>
      <c r="S576">
        <v>84.9232440287953</v>
      </c>
      <c r="W576">
        <v>84.9232440287953</v>
      </c>
      <c r="AG576">
        <f t="shared" si="8"/>
        <v>149.459079105803</v>
      </c>
    </row>
    <row r="577" spans="1:33">
      <c r="A577">
        <v>575</v>
      </c>
      <c r="B577">
        <v>38</v>
      </c>
      <c r="C577">
        <v>20195</v>
      </c>
      <c r="D577">
        <v>3704</v>
      </c>
      <c r="E577">
        <v>102</v>
      </c>
      <c r="F577">
        <v>302</v>
      </c>
      <c r="G577">
        <v>408</v>
      </c>
      <c r="I577">
        <v>70.2040305749883</v>
      </c>
      <c r="M577">
        <v>22.9838309338846</v>
      </c>
      <c r="AA577">
        <v>22.9838309338846</v>
      </c>
      <c r="AG577">
        <f t="shared" si="8"/>
        <v>38.7238974809192</v>
      </c>
    </row>
    <row r="578" spans="1:33">
      <c r="A578">
        <v>576</v>
      </c>
      <c r="B578">
        <v>38</v>
      </c>
      <c r="C578">
        <v>20206</v>
      </c>
      <c r="D578">
        <v>73</v>
      </c>
      <c r="E578">
        <v>102</v>
      </c>
      <c r="F578">
        <v>305</v>
      </c>
      <c r="G578">
        <v>412</v>
      </c>
      <c r="I578">
        <v>87.4546843753289</v>
      </c>
      <c r="P578">
        <v>59.4482238987968</v>
      </c>
      <c r="AE578">
        <v>59.4482238987968</v>
      </c>
      <c r="AG578">
        <f t="shared" si="8"/>
        <v>68.7837107243075</v>
      </c>
    </row>
    <row r="579" spans="1:33">
      <c r="A579">
        <v>577</v>
      </c>
      <c r="B579">
        <v>38</v>
      </c>
      <c r="C579">
        <v>20213</v>
      </c>
      <c r="D579">
        <v>48</v>
      </c>
      <c r="E579">
        <v>102</v>
      </c>
      <c r="F579">
        <v>305</v>
      </c>
      <c r="G579">
        <v>412</v>
      </c>
      <c r="I579">
        <v>40.4105026200632</v>
      </c>
      <c r="P579">
        <v>67.0961139863977</v>
      </c>
      <c r="AE579">
        <v>67.0961139863977</v>
      </c>
      <c r="AG579">
        <f t="shared" ref="AG579:AG642" si="9">AVERAGE(H579:AF579)</f>
        <v>58.2009101976195</v>
      </c>
    </row>
    <row r="580" spans="1:33">
      <c r="A580">
        <v>578</v>
      </c>
      <c r="B580">
        <v>38</v>
      </c>
      <c r="C580">
        <v>20215</v>
      </c>
      <c r="D580">
        <v>1912</v>
      </c>
      <c r="E580">
        <v>102</v>
      </c>
      <c r="F580">
        <v>302</v>
      </c>
      <c r="G580">
        <v>408</v>
      </c>
      <c r="I580">
        <v>70.2040305749883</v>
      </c>
      <c r="M580">
        <v>22.9838309338846</v>
      </c>
      <c r="AA580">
        <v>22.9838309338846</v>
      </c>
      <c r="AG580">
        <f t="shared" si="9"/>
        <v>38.7238974809192</v>
      </c>
    </row>
    <row r="581" spans="1:33">
      <c r="A581">
        <v>579</v>
      </c>
      <c r="B581">
        <v>38</v>
      </c>
      <c r="C581">
        <v>20220</v>
      </c>
      <c r="D581">
        <v>20</v>
      </c>
      <c r="E581">
        <v>102</v>
      </c>
      <c r="F581">
        <v>306</v>
      </c>
      <c r="G581">
        <v>407</v>
      </c>
      <c r="I581">
        <v>14.0938696032772</v>
      </c>
      <c r="Q581">
        <v>23.0238221095032</v>
      </c>
      <c r="Z581">
        <v>19.6241145074088</v>
      </c>
      <c r="AG581">
        <f t="shared" si="9"/>
        <v>18.9139354067297</v>
      </c>
    </row>
    <row r="582" spans="1:33">
      <c r="A582">
        <v>580</v>
      </c>
      <c r="B582">
        <v>38</v>
      </c>
      <c r="C582">
        <v>20221</v>
      </c>
      <c r="D582">
        <v>533</v>
      </c>
      <c r="E582">
        <v>102</v>
      </c>
      <c r="F582">
        <v>306</v>
      </c>
      <c r="G582">
        <v>407</v>
      </c>
      <c r="I582">
        <v>581.088098621092</v>
      </c>
      <c r="Q582">
        <v>543.034434014095</v>
      </c>
      <c r="Z582">
        <v>657.190669082591</v>
      </c>
      <c r="AG582">
        <f t="shared" si="9"/>
        <v>593.771067239259</v>
      </c>
    </row>
    <row r="583" spans="1:33">
      <c r="A583">
        <v>581</v>
      </c>
      <c r="B583">
        <v>38</v>
      </c>
      <c r="C583">
        <v>20224</v>
      </c>
      <c r="D583">
        <v>5216</v>
      </c>
      <c r="E583">
        <v>102</v>
      </c>
      <c r="F583">
        <v>307</v>
      </c>
      <c r="G583">
        <v>403</v>
      </c>
      <c r="I583">
        <v>6005.46155668699</v>
      </c>
      <c r="R583">
        <v>4346.4593188575</v>
      </c>
      <c r="V583">
        <v>4346.4593188575</v>
      </c>
      <c r="AG583">
        <f t="shared" si="9"/>
        <v>4899.46006480066</v>
      </c>
    </row>
    <row r="584" spans="1:33">
      <c r="A584">
        <v>582</v>
      </c>
      <c r="B584">
        <v>38</v>
      </c>
      <c r="C584">
        <v>20225</v>
      </c>
      <c r="D584">
        <v>10</v>
      </c>
      <c r="E584">
        <v>102</v>
      </c>
      <c r="F584">
        <v>303</v>
      </c>
      <c r="G584">
        <v>411</v>
      </c>
      <c r="I584">
        <v>14.3439965182132</v>
      </c>
      <c r="N584">
        <v>6.96827140811535</v>
      </c>
      <c r="AD584">
        <v>11.6706764820867</v>
      </c>
      <c r="AG584">
        <f t="shared" si="9"/>
        <v>10.9943148028051</v>
      </c>
    </row>
    <row r="585" spans="1:33">
      <c r="A585">
        <v>583</v>
      </c>
      <c r="B585">
        <v>38</v>
      </c>
      <c r="C585">
        <v>20226</v>
      </c>
      <c r="D585">
        <v>1179</v>
      </c>
      <c r="E585">
        <v>102</v>
      </c>
      <c r="F585">
        <v>303</v>
      </c>
      <c r="G585">
        <v>401</v>
      </c>
      <c r="I585">
        <v>378.389370264602</v>
      </c>
      <c r="N585">
        <v>348.00141226566</v>
      </c>
      <c r="T585">
        <v>292.815389791533</v>
      </c>
      <c r="AG585">
        <f t="shared" si="9"/>
        <v>339.735390773932</v>
      </c>
    </row>
    <row r="586" spans="1:33">
      <c r="A586">
        <v>584</v>
      </c>
      <c r="B586">
        <v>38</v>
      </c>
      <c r="C586">
        <v>20227</v>
      </c>
      <c r="D586">
        <v>1970</v>
      </c>
      <c r="E586">
        <v>102</v>
      </c>
      <c r="F586">
        <v>308</v>
      </c>
      <c r="G586">
        <v>404</v>
      </c>
      <c r="I586">
        <v>3587.30151087882</v>
      </c>
      <c r="S586">
        <v>2138.89033174493</v>
      </c>
      <c r="W586">
        <v>2138.89033174493</v>
      </c>
      <c r="AG586">
        <f t="shared" si="9"/>
        <v>2621.69405812289</v>
      </c>
    </row>
    <row r="587" spans="1:33">
      <c r="A587">
        <v>585</v>
      </c>
      <c r="B587">
        <v>38</v>
      </c>
      <c r="C587">
        <v>20234</v>
      </c>
      <c r="D587">
        <v>13</v>
      </c>
      <c r="E587">
        <v>102</v>
      </c>
      <c r="F587">
        <v>306</v>
      </c>
      <c r="G587">
        <v>407</v>
      </c>
      <c r="I587">
        <v>3.82216731359409</v>
      </c>
      <c r="Q587">
        <v>4.71180435920399</v>
      </c>
      <c r="Z587">
        <v>4.34082759501404</v>
      </c>
      <c r="AG587">
        <f t="shared" si="9"/>
        <v>4.29159975593737</v>
      </c>
    </row>
    <row r="588" spans="1:33">
      <c r="A588">
        <v>586</v>
      </c>
      <c r="B588">
        <v>38</v>
      </c>
      <c r="C588">
        <v>20235</v>
      </c>
      <c r="D588">
        <v>131</v>
      </c>
      <c r="E588">
        <v>102</v>
      </c>
      <c r="F588">
        <v>303</v>
      </c>
      <c r="G588">
        <v>411</v>
      </c>
      <c r="I588">
        <v>76.4837795618365</v>
      </c>
      <c r="N588">
        <v>32.8023762430119</v>
      </c>
      <c r="AD588">
        <v>35.6092130352101</v>
      </c>
      <c r="AG588">
        <f t="shared" si="9"/>
        <v>48.2984562800195</v>
      </c>
    </row>
    <row r="589" spans="1:33">
      <c r="A589">
        <v>587</v>
      </c>
      <c r="B589">
        <v>38</v>
      </c>
      <c r="C589">
        <v>20242</v>
      </c>
      <c r="D589">
        <v>8</v>
      </c>
      <c r="E589">
        <v>102</v>
      </c>
      <c r="F589">
        <v>306</v>
      </c>
      <c r="G589">
        <v>407</v>
      </c>
      <c r="I589">
        <v>7.62747622509323</v>
      </c>
      <c r="Q589">
        <v>7.6793805108058</v>
      </c>
      <c r="Z589">
        <v>7.76982690167716</v>
      </c>
      <c r="AG589">
        <f t="shared" si="9"/>
        <v>7.69222787919206</v>
      </c>
    </row>
    <row r="590" spans="1:33">
      <c r="A590">
        <v>588</v>
      </c>
      <c r="B590">
        <v>38</v>
      </c>
      <c r="C590">
        <v>20245</v>
      </c>
      <c r="D590">
        <v>21</v>
      </c>
      <c r="E590">
        <v>102</v>
      </c>
      <c r="F590">
        <v>303</v>
      </c>
      <c r="G590">
        <v>411</v>
      </c>
      <c r="I590">
        <v>21.6173749386788</v>
      </c>
      <c r="N590">
        <v>11.3327945736174</v>
      </c>
      <c r="AD590">
        <v>9.62250006137317</v>
      </c>
      <c r="AG590">
        <f t="shared" si="9"/>
        <v>14.1908898578898</v>
      </c>
    </row>
    <row r="591" spans="1:33">
      <c r="A591">
        <v>589</v>
      </c>
      <c r="B591">
        <v>38</v>
      </c>
      <c r="C591">
        <v>20250</v>
      </c>
      <c r="D591">
        <v>10</v>
      </c>
      <c r="E591">
        <v>102</v>
      </c>
      <c r="F591">
        <v>306</v>
      </c>
      <c r="G591">
        <v>407</v>
      </c>
      <c r="I591">
        <v>10.0545018563484</v>
      </c>
      <c r="Q591">
        <v>7.73705119887098</v>
      </c>
      <c r="Z591">
        <v>7.72950852717401</v>
      </c>
      <c r="AG591">
        <f t="shared" si="9"/>
        <v>8.50702052746446</v>
      </c>
    </row>
    <row r="592" spans="1:33">
      <c r="A592">
        <v>590</v>
      </c>
      <c r="B592">
        <v>38</v>
      </c>
      <c r="C592">
        <v>20251</v>
      </c>
      <c r="D592">
        <v>127</v>
      </c>
      <c r="E592">
        <v>102</v>
      </c>
      <c r="F592">
        <v>303</v>
      </c>
      <c r="G592">
        <v>406</v>
      </c>
      <c r="I592">
        <v>155.495244560208</v>
      </c>
      <c r="N592">
        <v>88.4828297745076</v>
      </c>
      <c r="Y592">
        <v>73.0593438713997</v>
      </c>
      <c r="AG592">
        <f t="shared" si="9"/>
        <v>105.679139402038</v>
      </c>
    </row>
    <row r="593" spans="1:33">
      <c r="A593">
        <v>591</v>
      </c>
      <c r="B593">
        <v>38</v>
      </c>
      <c r="C593">
        <v>20252</v>
      </c>
      <c r="D593">
        <v>2888</v>
      </c>
      <c r="E593">
        <v>102</v>
      </c>
      <c r="F593">
        <v>306</v>
      </c>
      <c r="G593">
        <v>407</v>
      </c>
      <c r="I593">
        <v>1103.3378260877</v>
      </c>
      <c r="Q593">
        <v>1256.20366565729</v>
      </c>
      <c r="Z593">
        <v>1349.19600959311</v>
      </c>
      <c r="AG593">
        <f t="shared" si="9"/>
        <v>1236.24583377937</v>
      </c>
    </row>
    <row r="594" spans="1:33">
      <c r="A594">
        <v>592</v>
      </c>
      <c r="B594">
        <v>38</v>
      </c>
      <c r="C594">
        <v>20253</v>
      </c>
      <c r="D594">
        <v>10190</v>
      </c>
      <c r="E594">
        <v>102</v>
      </c>
      <c r="F594">
        <v>306</v>
      </c>
      <c r="G594">
        <v>407</v>
      </c>
      <c r="I594">
        <v>8753.67060525348</v>
      </c>
      <c r="Q594">
        <v>9234.79764171268</v>
      </c>
      <c r="Z594">
        <v>7648.99601159019</v>
      </c>
      <c r="AG594">
        <f t="shared" si="9"/>
        <v>8545.82141951878</v>
      </c>
    </row>
    <row r="595" spans="1:33">
      <c r="A595">
        <v>593</v>
      </c>
      <c r="B595">
        <v>38</v>
      </c>
      <c r="C595">
        <v>20260</v>
      </c>
      <c r="D595">
        <v>6</v>
      </c>
      <c r="E595">
        <v>102</v>
      </c>
      <c r="F595">
        <v>306</v>
      </c>
      <c r="G595">
        <v>407</v>
      </c>
      <c r="I595">
        <v>7.5703300946541</v>
      </c>
      <c r="Q595">
        <v>5.57750679076232</v>
      </c>
      <c r="Z595">
        <v>5.35311025929454</v>
      </c>
      <c r="AG595">
        <f t="shared" si="9"/>
        <v>6.16698238157032</v>
      </c>
    </row>
    <row r="596" spans="1:33">
      <c r="A596">
        <v>594</v>
      </c>
      <c r="B596">
        <v>38</v>
      </c>
      <c r="C596">
        <v>20261</v>
      </c>
      <c r="D596">
        <v>22</v>
      </c>
      <c r="E596">
        <v>102</v>
      </c>
      <c r="F596">
        <v>304</v>
      </c>
      <c r="G596">
        <v>409</v>
      </c>
      <c r="I596">
        <v>5.17398513130451</v>
      </c>
      <c r="O596">
        <v>7.39132687173692</v>
      </c>
      <c r="AB596">
        <v>7.39132687173692</v>
      </c>
      <c r="AG596">
        <f t="shared" si="9"/>
        <v>6.65221295825945</v>
      </c>
    </row>
    <row r="597" spans="1:33">
      <c r="A597">
        <v>595</v>
      </c>
      <c r="B597">
        <v>38</v>
      </c>
      <c r="C597">
        <v>20271</v>
      </c>
      <c r="D597">
        <v>9</v>
      </c>
      <c r="E597">
        <v>102</v>
      </c>
      <c r="F597">
        <v>306</v>
      </c>
      <c r="G597">
        <v>407</v>
      </c>
      <c r="I597">
        <v>10.0545018563484</v>
      </c>
      <c r="Q597">
        <v>7.37692456705494</v>
      </c>
      <c r="Z597">
        <v>7.72950852717401</v>
      </c>
      <c r="AG597">
        <f t="shared" si="9"/>
        <v>8.38697831685912</v>
      </c>
    </row>
    <row r="598" spans="1:33">
      <c r="A598">
        <v>596</v>
      </c>
      <c r="B598">
        <v>38</v>
      </c>
      <c r="C598">
        <v>20272</v>
      </c>
      <c r="D598">
        <v>956</v>
      </c>
      <c r="E598">
        <v>102</v>
      </c>
      <c r="F598">
        <v>308</v>
      </c>
      <c r="G598">
        <v>404</v>
      </c>
      <c r="I598">
        <v>277.375197889753</v>
      </c>
      <c r="S598">
        <v>73.3555644568121</v>
      </c>
      <c r="W598">
        <v>73.3555644568121</v>
      </c>
      <c r="AG598">
        <f t="shared" si="9"/>
        <v>141.362108934459</v>
      </c>
    </row>
    <row r="599" spans="1:33">
      <c r="A599">
        <v>597</v>
      </c>
      <c r="B599">
        <v>38</v>
      </c>
      <c r="C599">
        <v>20274</v>
      </c>
      <c r="D599">
        <v>17</v>
      </c>
      <c r="E599">
        <v>102</v>
      </c>
      <c r="F599">
        <v>302</v>
      </c>
      <c r="G599">
        <v>408</v>
      </c>
      <c r="I599">
        <v>150.104467029487</v>
      </c>
      <c r="M599">
        <v>107.201161683028</v>
      </c>
      <c r="AA599">
        <v>107.201161683028</v>
      </c>
      <c r="AG599">
        <f t="shared" si="9"/>
        <v>121.502263465181</v>
      </c>
    </row>
    <row r="600" spans="1:33">
      <c r="A600">
        <v>598</v>
      </c>
      <c r="B600">
        <v>38</v>
      </c>
      <c r="C600">
        <v>20278</v>
      </c>
      <c r="D600">
        <v>169</v>
      </c>
      <c r="E600">
        <v>102</v>
      </c>
      <c r="F600">
        <v>305</v>
      </c>
      <c r="G600">
        <v>412</v>
      </c>
      <c r="I600">
        <v>106.415374454689</v>
      </c>
      <c r="P600">
        <v>139.339470952922</v>
      </c>
      <c r="AE600">
        <v>139.339470952922</v>
      </c>
      <c r="AG600">
        <f t="shared" si="9"/>
        <v>128.364772120178</v>
      </c>
    </row>
    <row r="601" spans="1:33">
      <c r="A601">
        <v>599</v>
      </c>
      <c r="B601">
        <v>38</v>
      </c>
      <c r="C601">
        <v>20283</v>
      </c>
      <c r="D601">
        <v>11120</v>
      </c>
      <c r="E601">
        <v>102</v>
      </c>
      <c r="F601">
        <v>306</v>
      </c>
      <c r="G601">
        <v>407</v>
      </c>
      <c r="I601">
        <v>1906.12460115434</v>
      </c>
      <c r="Q601">
        <v>2272.4655191628</v>
      </c>
      <c r="Z601">
        <v>2158.24144998251</v>
      </c>
      <c r="AG601">
        <f t="shared" si="9"/>
        <v>2112.27719009988</v>
      </c>
    </row>
    <row r="602" spans="1:33">
      <c r="A602">
        <v>600</v>
      </c>
      <c r="B602">
        <v>38</v>
      </c>
      <c r="C602">
        <v>20284</v>
      </c>
      <c r="D602">
        <v>141</v>
      </c>
      <c r="E602">
        <v>102</v>
      </c>
      <c r="F602">
        <v>304</v>
      </c>
      <c r="G602">
        <v>409</v>
      </c>
      <c r="I602">
        <v>502.743007717223</v>
      </c>
      <c r="O602">
        <v>224.75044481823</v>
      </c>
      <c r="AB602">
        <v>224.75044481823</v>
      </c>
      <c r="AG602">
        <f t="shared" si="9"/>
        <v>317.414632451228</v>
      </c>
    </row>
    <row r="603" spans="1:33">
      <c r="A603">
        <v>601</v>
      </c>
      <c r="B603">
        <v>38</v>
      </c>
      <c r="C603">
        <v>20292</v>
      </c>
      <c r="D603">
        <v>684</v>
      </c>
      <c r="E603">
        <v>102</v>
      </c>
      <c r="F603">
        <v>305</v>
      </c>
      <c r="G603">
        <v>412</v>
      </c>
      <c r="I603">
        <v>338.225233098401</v>
      </c>
      <c r="P603">
        <v>358.912583873744</v>
      </c>
      <c r="AE603">
        <v>358.912583873744</v>
      </c>
      <c r="AG603">
        <f t="shared" si="9"/>
        <v>352.016800281963</v>
      </c>
    </row>
    <row r="604" spans="1:33">
      <c r="A604">
        <v>602</v>
      </c>
      <c r="B604">
        <v>38</v>
      </c>
      <c r="C604">
        <v>20300</v>
      </c>
      <c r="D604">
        <v>409</v>
      </c>
      <c r="E604">
        <v>102</v>
      </c>
      <c r="F604">
        <v>305</v>
      </c>
      <c r="G604">
        <v>412</v>
      </c>
      <c r="I604">
        <v>38.3152989829622</v>
      </c>
      <c r="P604">
        <v>63.1767887509584</v>
      </c>
      <c r="AE604">
        <v>63.1767887509584</v>
      </c>
      <c r="AG604">
        <f t="shared" si="9"/>
        <v>54.8896254949597</v>
      </c>
    </row>
    <row r="605" spans="1:33">
      <c r="A605">
        <v>603</v>
      </c>
      <c r="B605">
        <v>38</v>
      </c>
      <c r="C605">
        <v>20304</v>
      </c>
      <c r="D605">
        <v>51</v>
      </c>
      <c r="E605">
        <v>102</v>
      </c>
      <c r="F605">
        <v>302</v>
      </c>
      <c r="G605">
        <v>408</v>
      </c>
      <c r="I605">
        <v>177.442833889386</v>
      </c>
      <c r="M605">
        <v>105.454178913164</v>
      </c>
      <c r="AA605">
        <v>105.454178913164</v>
      </c>
      <c r="AG605">
        <f t="shared" si="9"/>
        <v>129.450397238571</v>
      </c>
    </row>
    <row r="606" spans="1:33">
      <c r="A606">
        <v>604</v>
      </c>
      <c r="B606">
        <v>38</v>
      </c>
      <c r="C606">
        <v>20305</v>
      </c>
      <c r="D606">
        <v>701</v>
      </c>
      <c r="E606">
        <v>102</v>
      </c>
      <c r="F606">
        <v>305</v>
      </c>
      <c r="G606">
        <v>412</v>
      </c>
      <c r="I606">
        <v>244.686214957264</v>
      </c>
      <c r="P606">
        <v>227.251838796302</v>
      </c>
      <c r="AE606">
        <v>227.251838796302</v>
      </c>
      <c r="AG606">
        <f t="shared" si="9"/>
        <v>233.063297516623</v>
      </c>
    </row>
    <row r="607" spans="1:33">
      <c r="A607">
        <v>605</v>
      </c>
      <c r="B607">
        <v>38</v>
      </c>
      <c r="C607">
        <v>20311</v>
      </c>
      <c r="D607">
        <v>166</v>
      </c>
      <c r="E607">
        <v>102</v>
      </c>
      <c r="F607">
        <v>307</v>
      </c>
      <c r="G607">
        <v>403</v>
      </c>
      <c r="I607">
        <v>251.23180220944</v>
      </c>
      <c r="R607">
        <v>412.222553179257</v>
      </c>
      <c r="V607">
        <v>412.222553179257</v>
      </c>
      <c r="AG607">
        <f t="shared" si="9"/>
        <v>358.558969522651</v>
      </c>
    </row>
    <row r="608" spans="1:33">
      <c r="A608">
        <v>606</v>
      </c>
      <c r="B608">
        <v>38</v>
      </c>
      <c r="C608">
        <v>20312</v>
      </c>
      <c r="D608">
        <v>10</v>
      </c>
      <c r="E608">
        <v>102</v>
      </c>
      <c r="F608">
        <v>306</v>
      </c>
      <c r="G608">
        <v>407</v>
      </c>
      <c r="I608">
        <v>6.98699136817246</v>
      </c>
      <c r="Q608">
        <v>5.8547051905348</v>
      </c>
      <c r="Z608">
        <v>5.64619356639676</v>
      </c>
      <c r="AG608">
        <f t="shared" si="9"/>
        <v>6.16263004170134</v>
      </c>
    </row>
    <row r="609" spans="1:33">
      <c r="A609">
        <v>607</v>
      </c>
      <c r="B609">
        <v>38</v>
      </c>
      <c r="C609">
        <v>20313</v>
      </c>
      <c r="D609">
        <v>73</v>
      </c>
      <c r="E609">
        <v>102</v>
      </c>
      <c r="F609">
        <v>305</v>
      </c>
      <c r="G609">
        <v>412</v>
      </c>
      <c r="I609">
        <v>51.9966691705047</v>
      </c>
      <c r="P609">
        <v>49.6511102015171</v>
      </c>
      <c r="AE609">
        <v>49.6511102015171</v>
      </c>
      <c r="AG609">
        <f t="shared" si="9"/>
        <v>50.4329631911796</v>
      </c>
    </row>
    <row r="610" spans="1:33">
      <c r="A610">
        <v>608</v>
      </c>
      <c r="B610">
        <v>38</v>
      </c>
      <c r="C610">
        <v>20320</v>
      </c>
      <c r="D610">
        <v>39</v>
      </c>
      <c r="E610">
        <v>102</v>
      </c>
      <c r="F610">
        <v>306</v>
      </c>
      <c r="G610">
        <v>407</v>
      </c>
      <c r="I610">
        <v>204.524511002869</v>
      </c>
      <c r="Q610">
        <v>153.431688797756</v>
      </c>
      <c r="Z610">
        <v>158.956920524225</v>
      </c>
      <c r="AG610">
        <f t="shared" si="9"/>
        <v>172.304373441617</v>
      </c>
    </row>
    <row r="611" spans="1:33">
      <c r="A611">
        <v>609</v>
      </c>
      <c r="B611">
        <v>38</v>
      </c>
      <c r="C611">
        <v>20321</v>
      </c>
      <c r="D611">
        <v>1975</v>
      </c>
      <c r="E611">
        <v>102</v>
      </c>
      <c r="F611">
        <v>302</v>
      </c>
      <c r="G611">
        <v>408</v>
      </c>
      <c r="I611">
        <v>467.043985235071</v>
      </c>
      <c r="M611">
        <v>481.493170140093</v>
      </c>
      <c r="AA611">
        <v>481.493170140093</v>
      </c>
      <c r="AG611">
        <f t="shared" si="9"/>
        <v>476.676775171752</v>
      </c>
    </row>
    <row r="612" spans="1:33">
      <c r="A612">
        <v>610</v>
      </c>
      <c r="B612">
        <v>38</v>
      </c>
      <c r="C612">
        <v>20323</v>
      </c>
      <c r="D612">
        <v>1796</v>
      </c>
      <c r="E612">
        <v>102</v>
      </c>
      <c r="F612">
        <v>305</v>
      </c>
      <c r="G612">
        <v>412</v>
      </c>
      <c r="I612">
        <v>1830.71218476731</v>
      </c>
      <c r="P612">
        <v>1458.16825149685</v>
      </c>
      <c r="AE612">
        <v>1458.16825149685</v>
      </c>
      <c r="AG612">
        <f t="shared" si="9"/>
        <v>1582.349562587</v>
      </c>
    </row>
    <row r="613" spans="1:33">
      <c r="A613">
        <v>611</v>
      </c>
      <c r="B613">
        <v>38</v>
      </c>
      <c r="C613">
        <v>20325</v>
      </c>
      <c r="D613">
        <v>35</v>
      </c>
      <c r="E613">
        <v>102</v>
      </c>
      <c r="F613">
        <v>308</v>
      </c>
      <c r="G613">
        <v>404</v>
      </c>
      <c r="I613">
        <v>434.936672090987</v>
      </c>
      <c r="S613">
        <v>498.471078981854</v>
      </c>
      <c r="W613">
        <v>498.471078981854</v>
      </c>
      <c r="AG613">
        <f t="shared" si="9"/>
        <v>477.292943351565</v>
      </c>
    </row>
    <row r="614" spans="1:33">
      <c r="A614">
        <v>612</v>
      </c>
      <c r="B614">
        <v>38</v>
      </c>
      <c r="C614">
        <v>20328</v>
      </c>
      <c r="D614">
        <v>16</v>
      </c>
      <c r="E614">
        <v>102</v>
      </c>
      <c r="F614">
        <v>306</v>
      </c>
      <c r="G614">
        <v>407</v>
      </c>
      <c r="I614">
        <v>89.2431042285125</v>
      </c>
      <c r="Q614">
        <v>74.917375064064</v>
      </c>
      <c r="Z614">
        <v>69.6471446723618</v>
      </c>
      <c r="AG614">
        <f t="shared" si="9"/>
        <v>77.9358746549794</v>
      </c>
    </row>
    <row r="615" spans="1:33">
      <c r="A615">
        <v>613</v>
      </c>
      <c r="B615">
        <v>38</v>
      </c>
      <c r="C615">
        <v>20337</v>
      </c>
      <c r="D615">
        <v>4944</v>
      </c>
      <c r="E615">
        <v>102</v>
      </c>
      <c r="F615">
        <v>302</v>
      </c>
      <c r="G615">
        <v>408</v>
      </c>
      <c r="I615">
        <v>1552.18104797829</v>
      </c>
      <c r="M615">
        <v>1682.6365676588</v>
      </c>
      <c r="AA615">
        <v>1682.6365676588</v>
      </c>
      <c r="AG615">
        <f t="shared" si="9"/>
        <v>1639.15139443196</v>
      </c>
    </row>
    <row r="616" spans="1:33">
      <c r="A616">
        <v>614</v>
      </c>
      <c r="B616">
        <v>38</v>
      </c>
      <c r="C616">
        <v>20341</v>
      </c>
      <c r="D616">
        <v>985</v>
      </c>
      <c r="E616">
        <v>102</v>
      </c>
      <c r="F616">
        <v>308</v>
      </c>
      <c r="G616">
        <v>404</v>
      </c>
      <c r="I616">
        <v>488.459745880685</v>
      </c>
      <c r="S616">
        <v>394.083184095731</v>
      </c>
      <c r="W616">
        <v>394.083184095731</v>
      </c>
      <c r="AG616">
        <f t="shared" si="9"/>
        <v>425.542038024049</v>
      </c>
    </row>
    <row r="617" spans="1:33">
      <c r="A617">
        <v>615</v>
      </c>
      <c r="B617">
        <v>38</v>
      </c>
      <c r="C617">
        <v>20342</v>
      </c>
      <c r="D617">
        <v>8</v>
      </c>
      <c r="E617">
        <v>102</v>
      </c>
      <c r="F617">
        <v>305</v>
      </c>
      <c r="G617">
        <v>412</v>
      </c>
      <c r="I617">
        <v>7.18589196632306</v>
      </c>
      <c r="P617">
        <v>3.82496444615234</v>
      </c>
      <c r="AE617">
        <v>3.82496444615234</v>
      </c>
      <c r="AG617">
        <f t="shared" si="9"/>
        <v>4.94527361954258</v>
      </c>
    </row>
    <row r="618" spans="1:33">
      <c r="A618">
        <v>616</v>
      </c>
      <c r="B618">
        <v>38</v>
      </c>
      <c r="C618">
        <v>20343</v>
      </c>
      <c r="D618">
        <v>201</v>
      </c>
      <c r="E618">
        <v>102</v>
      </c>
      <c r="F618">
        <v>304</v>
      </c>
      <c r="G618">
        <v>409</v>
      </c>
      <c r="I618">
        <v>190.315540973625</v>
      </c>
      <c r="O618">
        <v>248.632604848153</v>
      </c>
      <c r="AB618">
        <v>248.632604848153</v>
      </c>
      <c r="AG618">
        <f t="shared" si="9"/>
        <v>229.193583556644</v>
      </c>
    </row>
    <row r="619" spans="1:33">
      <c r="A619">
        <v>617</v>
      </c>
      <c r="B619">
        <v>38</v>
      </c>
      <c r="C619">
        <v>20344</v>
      </c>
      <c r="D619">
        <v>827</v>
      </c>
      <c r="E619">
        <v>102</v>
      </c>
      <c r="F619">
        <v>308</v>
      </c>
      <c r="G619">
        <v>404</v>
      </c>
      <c r="I619">
        <v>3974.66359206906</v>
      </c>
      <c r="S619">
        <v>3048.30348230947</v>
      </c>
      <c r="W619">
        <v>3048.30348230947</v>
      </c>
      <c r="AG619">
        <f t="shared" si="9"/>
        <v>3357.09018556267</v>
      </c>
    </row>
    <row r="620" spans="1:33">
      <c r="A620">
        <v>618</v>
      </c>
      <c r="B620">
        <v>38</v>
      </c>
      <c r="C620">
        <v>20346</v>
      </c>
      <c r="D620">
        <v>12490</v>
      </c>
      <c r="E620">
        <v>102</v>
      </c>
      <c r="F620">
        <v>306</v>
      </c>
      <c r="G620">
        <v>407</v>
      </c>
      <c r="I620">
        <v>2687.6835144493</v>
      </c>
      <c r="Q620">
        <v>3199.47357876948</v>
      </c>
      <c r="Z620">
        <v>2896.64801639709</v>
      </c>
      <c r="AG620">
        <f t="shared" si="9"/>
        <v>2927.93503653862</v>
      </c>
    </row>
    <row r="621" spans="1:33">
      <c r="A621">
        <v>619</v>
      </c>
      <c r="B621">
        <v>38</v>
      </c>
      <c r="C621">
        <v>20350</v>
      </c>
      <c r="D621">
        <v>115</v>
      </c>
      <c r="E621">
        <v>102</v>
      </c>
      <c r="F621">
        <v>305</v>
      </c>
      <c r="G621">
        <v>412</v>
      </c>
      <c r="I621">
        <v>117.946477952594</v>
      </c>
      <c r="P621">
        <v>90.654524393907</v>
      </c>
      <c r="AE621">
        <v>90.654524393907</v>
      </c>
      <c r="AG621">
        <f t="shared" si="9"/>
        <v>99.7518422468027</v>
      </c>
    </row>
    <row r="622" spans="1:33">
      <c r="A622">
        <v>620</v>
      </c>
      <c r="B622">
        <v>38</v>
      </c>
      <c r="C622">
        <v>20357</v>
      </c>
      <c r="D622">
        <v>1267</v>
      </c>
      <c r="E622">
        <v>102</v>
      </c>
      <c r="F622">
        <v>301</v>
      </c>
      <c r="G622">
        <v>405</v>
      </c>
      <c r="I622">
        <v>598.182883309495</v>
      </c>
      <c r="L622">
        <v>652.404734928806</v>
      </c>
      <c r="X622">
        <v>652.404734928806</v>
      </c>
      <c r="AG622">
        <f t="shared" si="9"/>
        <v>634.330784389036</v>
      </c>
    </row>
    <row r="623" spans="1:33">
      <c r="A623">
        <v>621</v>
      </c>
      <c r="B623">
        <v>38</v>
      </c>
      <c r="C623">
        <v>20358</v>
      </c>
      <c r="D623">
        <v>252</v>
      </c>
      <c r="E623">
        <v>102</v>
      </c>
      <c r="F623">
        <v>302</v>
      </c>
      <c r="G623">
        <v>408</v>
      </c>
      <c r="I623">
        <v>316.991997957924</v>
      </c>
      <c r="M623">
        <v>266.347177828626</v>
      </c>
      <c r="AA623">
        <v>266.347177828626</v>
      </c>
      <c r="AG623">
        <f t="shared" si="9"/>
        <v>283.228784538392</v>
      </c>
    </row>
    <row r="624" spans="1:33">
      <c r="A624">
        <v>622</v>
      </c>
      <c r="B624">
        <v>38</v>
      </c>
      <c r="C624">
        <v>20366</v>
      </c>
      <c r="D624">
        <v>1048</v>
      </c>
      <c r="E624">
        <v>102</v>
      </c>
      <c r="F624">
        <v>302</v>
      </c>
      <c r="G624">
        <v>408</v>
      </c>
      <c r="I624">
        <v>1177.76925237165</v>
      </c>
      <c r="M624">
        <v>1105.74935735637</v>
      </c>
      <c r="AA624">
        <v>1105.74935735637</v>
      </c>
      <c r="AG624">
        <f t="shared" si="9"/>
        <v>1129.75598902813</v>
      </c>
    </row>
    <row r="625" spans="1:33">
      <c r="A625">
        <v>623</v>
      </c>
      <c r="B625">
        <v>38</v>
      </c>
      <c r="C625">
        <v>20368</v>
      </c>
      <c r="D625">
        <v>3850</v>
      </c>
      <c r="E625">
        <v>102</v>
      </c>
      <c r="F625">
        <v>306</v>
      </c>
      <c r="G625">
        <v>407</v>
      </c>
      <c r="I625">
        <v>4949.88074313433</v>
      </c>
      <c r="Q625">
        <v>4199.58001570933</v>
      </c>
      <c r="Z625">
        <v>3561.96133296133</v>
      </c>
      <c r="AG625">
        <f t="shared" si="9"/>
        <v>4237.14069726833</v>
      </c>
    </row>
    <row r="626" spans="1:33">
      <c r="A626">
        <v>624</v>
      </c>
      <c r="B626">
        <v>38</v>
      </c>
      <c r="C626">
        <v>20384</v>
      </c>
      <c r="D626">
        <v>483</v>
      </c>
      <c r="E626">
        <v>102</v>
      </c>
      <c r="F626">
        <v>307</v>
      </c>
      <c r="G626">
        <v>403</v>
      </c>
      <c r="I626">
        <v>200.514351393113</v>
      </c>
      <c r="R626">
        <v>262.258203308559</v>
      </c>
      <c r="V626">
        <v>262.258203308559</v>
      </c>
      <c r="AG626">
        <f t="shared" si="9"/>
        <v>241.676919336744</v>
      </c>
    </row>
    <row r="627" spans="1:33">
      <c r="A627">
        <v>625</v>
      </c>
      <c r="B627">
        <v>38</v>
      </c>
      <c r="C627">
        <v>20387</v>
      </c>
      <c r="D627">
        <v>687</v>
      </c>
      <c r="E627">
        <v>102</v>
      </c>
      <c r="F627">
        <v>305</v>
      </c>
      <c r="G627">
        <v>412</v>
      </c>
      <c r="I627">
        <v>394.878915278374</v>
      </c>
      <c r="P627">
        <v>378.034881859232</v>
      </c>
      <c r="AE627">
        <v>378.034881859232</v>
      </c>
      <c r="AG627">
        <f t="shared" si="9"/>
        <v>383.649559665613</v>
      </c>
    </row>
    <row r="628" spans="1:33">
      <c r="A628">
        <v>626</v>
      </c>
      <c r="B628">
        <v>38</v>
      </c>
      <c r="C628">
        <v>20389</v>
      </c>
      <c r="D628">
        <v>134</v>
      </c>
      <c r="E628">
        <v>102</v>
      </c>
      <c r="F628">
        <v>302</v>
      </c>
      <c r="G628">
        <v>408</v>
      </c>
      <c r="I628">
        <v>85.1530333657832</v>
      </c>
      <c r="M628">
        <v>52.2444143610742</v>
      </c>
      <c r="AA628">
        <v>52.2444143610742</v>
      </c>
      <c r="AG628">
        <f t="shared" si="9"/>
        <v>63.2139540293105</v>
      </c>
    </row>
    <row r="629" spans="1:33">
      <c r="A629">
        <v>627</v>
      </c>
      <c r="B629">
        <v>38</v>
      </c>
      <c r="C629">
        <v>20391</v>
      </c>
      <c r="D629">
        <v>59</v>
      </c>
      <c r="E629">
        <v>102</v>
      </c>
      <c r="F629">
        <v>306</v>
      </c>
      <c r="G629">
        <v>407</v>
      </c>
      <c r="I629">
        <v>406.745852007737</v>
      </c>
      <c r="Q629">
        <v>262.113158014493</v>
      </c>
      <c r="Z629">
        <v>296.984222854795</v>
      </c>
      <c r="AG629">
        <f t="shared" si="9"/>
        <v>321.947744292342</v>
      </c>
    </row>
    <row r="630" spans="1:33">
      <c r="A630">
        <v>628</v>
      </c>
      <c r="B630">
        <v>38</v>
      </c>
      <c r="C630">
        <v>20392</v>
      </c>
      <c r="D630">
        <v>310</v>
      </c>
      <c r="E630">
        <v>102</v>
      </c>
      <c r="F630">
        <v>306</v>
      </c>
      <c r="G630">
        <v>407</v>
      </c>
      <c r="I630">
        <v>69.7916819221367</v>
      </c>
      <c r="Q630">
        <v>37.7859793333966</v>
      </c>
      <c r="Z630">
        <v>30.236743852444</v>
      </c>
      <c r="AG630">
        <f t="shared" si="9"/>
        <v>45.9381350359924</v>
      </c>
    </row>
    <row r="631" spans="1:33">
      <c r="A631">
        <v>629</v>
      </c>
      <c r="B631">
        <v>38</v>
      </c>
      <c r="C631">
        <v>20394</v>
      </c>
      <c r="D631">
        <v>37</v>
      </c>
      <c r="E631">
        <v>102</v>
      </c>
      <c r="F631">
        <v>303</v>
      </c>
      <c r="G631">
        <v>406</v>
      </c>
      <c r="I631">
        <v>38.9545504439541</v>
      </c>
      <c r="N631">
        <v>25.5470500103155</v>
      </c>
      <c r="Y631">
        <v>22.2418515724638</v>
      </c>
      <c r="AG631">
        <f t="shared" si="9"/>
        <v>28.9144840089111</v>
      </c>
    </row>
    <row r="632" spans="1:33">
      <c r="A632">
        <v>630</v>
      </c>
      <c r="B632">
        <v>38</v>
      </c>
      <c r="C632">
        <v>20404</v>
      </c>
      <c r="D632">
        <v>24</v>
      </c>
      <c r="E632">
        <v>102</v>
      </c>
      <c r="F632">
        <v>303</v>
      </c>
      <c r="G632">
        <v>401</v>
      </c>
      <c r="I632">
        <v>210.762031626188</v>
      </c>
      <c r="N632">
        <v>113.738045023783</v>
      </c>
      <c r="T632">
        <v>116.990317075141</v>
      </c>
      <c r="AG632">
        <f t="shared" si="9"/>
        <v>147.163464575037</v>
      </c>
    </row>
    <row r="633" spans="1:33">
      <c r="A633">
        <v>631</v>
      </c>
      <c r="B633">
        <v>38</v>
      </c>
      <c r="C633">
        <v>20405</v>
      </c>
      <c r="D633">
        <v>102</v>
      </c>
      <c r="E633">
        <v>102</v>
      </c>
      <c r="F633">
        <v>302</v>
      </c>
      <c r="G633">
        <v>408</v>
      </c>
      <c r="I633">
        <v>110.0456321797</v>
      </c>
      <c r="M633">
        <v>65.845135730016</v>
      </c>
      <c r="AA633">
        <v>65.845135730016</v>
      </c>
      <c r="AG633">
        <f t="shared" si="9"/>
        <v>80.5786345465773</v>
      </c>
    </row>
    <row r="634" spans="1:33">
      <c r="A634">
        <v>632</v>
      </c>
      <c r="B634">
        <v>38</v>
      </c>
      <c r="C634">
        <v>20408</v>
      </c>
      <c r="D634">
        <v>10</v>
      </c>
      <c r="E634">
        <v>102</v>
      </c>
      <c r="F634">
        <v>302</v>
      </c>
      <c r="G634">
        <v>408</v>
      </c>
      <c r="I634">
        <v>16.9614266830969</v>
      </c>
      <c r="M634">
        <v>12.4166211945055</v>
      </c>
      <c r="AA634">
        <v>12.4166211945055</v>
      </c>
      <c r="AG634">
        <f t="shared" si="9"/>
        <v>13.9315563573693</v>
      </c>
    </row>
    <row r="635" spans="1:33">
      <c r="A635">
        <v>633</v>
      </c>
      <c r="B635">
        <v>38</v>
      </c>
      <c r="C635">
        <v>20412</v>
      </c>
      <c r="D635">
        <v>17</v>
      </c>
      <c r="E635">
        <v>102</v>
      </c>
      <c r="F635">
        <v>306</v>
      </c>
      <c r="G635">
        <v>407</v>
      </c>
      <c r="I635">
        <v>104.358944015434</v>
      </c>
      <c r="Q635">
        <v>95.722963533143</v>
      </c>
      <c r="Z635">
        <v>88.3378155150865</v>
      </c>
      <c r="AG635">
        <f t="shared" si="9"/>
        <v>96.1399076878878</v>
      </c>
    </row>
    <row r="636" spans="1:33">
      <c r="A636">
        <v>634</v>
      </c>
      <c r="B636">
        <v>38</v>
      </c>
      <c r="C636">
        <v>20413</v>
      </c>
      <c r="D636">
        <v>482</v>
      </c>
      <c r="E636">
        <v>102</v>
      </c>
      <c r="F636">
        <v>306</v>
      </c>
      <c r="G636">
        <v>407</v>
      </c>
      <c r="I636">
        <v>887.894723027261</v>
      </c>
      <c r="Q636">
        <v>768.06158816603</v>
      </c>
      <c r="Z636">
        <v>824.830820608849</v>
      </c>
      <c r="AG636">
        <f t="shared" si="9"/>
        <v>826.929043934047</v>
      </c>
    </row>
    <row r="637" spans="1:33">
      <c r="A637">
        <v>635</v>
      </c>
      <c r="B637">
        <v>38</v>
      </c>
      <c r="C637">
        <v>20414</v>
      </c>
      <c r="D637">
        <v>3592</v>
      </c>
      <c r="E637">
        <v>102</v>
      </c>
      <c r="F637">
        <v>308</v>
      </c>
      <c r="G637">
        <v>404</v>
      </c>
      <c r="I637">
        <v>3156.79446466968</v>
      </c>
      <c r="S637">
        <v>2595.7582942186</v>
      </c>
      <c r="W637">
        <v>2595.7582942186</v>
      </c>
      <c r="AG637">
        <f t="shared" si="9"/>
        <v>2782.77035103563</v>
      </c>
    </row>
    <row r="638" spans="1:33">
      <c r="A638">
        <v>636</v>
      </c>
      <c r="B638">
        <v>38</v>
      </c>
      <c r="C638">
        <v>20418</v>
      </c>
      <c r="D638">
        <v>170</v>
      </c>
      <c r="E638">
        <v>102</v>
      </c>
      <c r="F638">
        <v>307</v>
      </c>
      <c r="G638">
        <v>403</v>
      </c>
      <c r="I638">
        <v>207.989996065863</v>
      </c>
      <c r="R638">
        <v>295.793332047393</v>
      </c>
      <c r="V638">
        <v>295.793332047393</v>
      </c>
      <c r="AG638">
        <f t="shared" si="9"/>
        <v>266.525553386883</v>
      </c>
    </row>
    <row r="639" spans="1:33">
      <c r="A639">
        <v>637</v>
      </c>
      <c r="B639">
        <v>38</v>
      </c>
      <c r="C639">
        <v>20419</v>
      </c>
      <c r="D639">
        <v>3304</v>
      </c>
      <c r="E639">
        <v>102</v>
      </c>
      <c r="F639">
        <v>306</v>
      </c>
      <c r="G639">
        <v>407</v>
      </c>
      <c r="I639">
        <v>3449.11648730613</v>
      </c>
      <c r="Q639">
        <v>3071.82433912607</v>
      </c>
      <c r="Z639">
        <v>3111.83393939709</v>
      </c>
      <c r="AG639">
        <f t="shared" si="9"/>
        <v>3210.9249219431</v>
      </c>
    </row>
    <row r="640" spans="1:33">
      <c r="A640">
        <v>638</v>
      </c>
      <c r="B640">
        <v>38</v>
      </c>
      <c r="C640">
        <v>20422</v>
      </c>
      <c r="D640">
        <v>36</v>
      </c>
      <c r="E640">
        <v>102</v>
      </c>
      <c r="F640">
        <v>302</v>
      </c>
      <c r="G640">
        <v>408</v>
      </c>
      <c r="I640">
        <v>39.29123756463</v>
      </c>
      <c r="M640">
        <v>72.2472467860674</v>
      </c>
      <c r="AA640">
        <v>72.2472467860674</v>
      </c>
      <c r="AG640">
        <f t="shared" si="9"/>
        <v>61.2619103789216</v>
      </c>
    </row>
    <row r="641" spans="1:33">
      <c r="A641">
        <v>639</v>
      </c>
      <c r="B641">
        <v>38</v>
      </c>
      <c r="C641">
        <v>20427</v>
      </c>
      <c r="D641">
        <v>526</v>
      </c>
      <c r="E641">
        <v>102</v>
      </c>
      <c r="F641">
        <v>302</v>
      </c>
      <c r="G641">
        <v>408</v>
      </c>
      <c r="I641">
        <v>190.297734251244</v>
      </c>
      <c r="M641">
        <v>185.181135709346</v>
      </c>
      <c r="AA641">
        <v>185.181135709346</v>
      </c>
      <c r="AG641">
        <f t="shared" si="9"/>
        <v>186.886668556645</v>
      </c>
    </row>
    <row r="642" spans="1:33">
      <c r="A642">
        <v>640</v>
      </c>
      <c r="B642">
        <v>38</v>
      </c>
      <c r="C642">
        <v>20433</v>
      </c>
      <c r="D642">
        <v>161</v>
      </c>
      <c r="E642">
        <v>102</v>
      </c>
      <c r="F642">
        <v>305</v>
      </c>
      <c r="G642">
        <v>412</v>
      </c>
      <c r="I642">
        <v>239.011598943743</v>
      </c>
      <c r="P642">
        <v>195.810960695407</v>
      </c>
      <c r="AE642">
        <v>195.810960695407</v>
      </c>
      <c r="AG642">
        <f t="shared" si="9"/>
        <v>210.211173444852</v>
      </c>
    </row>
    <row r="643" spans="1:33">
      <c r="A643">
        <v>641</v>
      </c>
      <c r="B643">
        <v>38</v>
      </c>
      <c r="C643">
        <v>20434</v>
      </c>
      <c r="D643">
        <v>61</v>
      </c>
      <c r="E643">
        <v>102</v>
      </c>
      <c r="F643">
        <v>306</v>
      </c>
      <c r="G643">
        <v>407</v>
      </c>
      <c r="I643">
        <v>74.6161468719266</v>
      </c>
      <c r="Q643">
        <v>43.5360351506991</v>
      </c>
      <c r="Z643">
        <v>51.2371816745138</v>
      </c>
      <c r="AG643">
        <f t="shared" ref="AG643:AG706" si="10">AVERAGE(H643:AF643)</f>
        <v>56.4631212323798</v>
      </c>
    </row>
    <row r="644" spans="1:33">
      <c r="A644">
        <v>642</v>
      </c>
      <c r="B644">
        <v>38</v>
      </c>
      <c r="C644">
        <v>20438</v>
      </c>
      <c r="D644">
        <v>16</v>
      </c>
      <c r="E644">
        <v>102</v>
      </c>
      <c r="F644">
        <v>304</v>
      </c>
      <c r="G644">
        <v>409</v>
      </c>
      <c r="I644">
        <v>9.28710659338496</v>
      </c>
      <c r="O644">
        <v>7.90055110936522</v>
      </c>
      <c r="AB644">
        <v>7.90055110936522</v>
      </c>
      <c r="AG644">
        <f t="shared" si="10"/>
        <v>8.36273627070513</v>
      </c>
    </row>
    <row r="645" spans="1:33">
      <c r="A645">
        <v>643</v>
      </c>
      <c r="B645">
        <v>38</v>
      </c>
      <c r="C645">
        <v>20439</v>
      </c>
      <c r="D645">
        <v>27</v>
      </c>
      <c r="E645">
        <v>102</v>
      </c>
      <c r="F645">
        <v>302</v>
      </c>
      <c r="G645">
        <v>408</v>
      </c>
      <c r="I645">
        <v>38.7157412515857</v>
      </c>
      <c r="M645">
        <v>17.1704813727454</v>
      </c>
      <c r="AA645">
        <v>17.1704813727454</v>
      </c>
      <c r="AG645">
        <f t="shared" si="10"/>
        <v>24.3522346656922</v>
      </c>
    </row>
    <row r="646" spans="1:33">
      <c r="A646">
        <v>644</v>
      </c>
      <c r="B646">
        <v>38</v>
      </c>
      <c r="C646">
        <v>20443</v>
      </c>
      <c r="D646">
        <v>3</v>
      </c>
      <c r="E646">
        <v>102</v>
      </c>
      <c r="F646">
        <v>303</v>
      </c>
      <c r="G646">
        <v>410</v>
      </c>
      <c r="I646">
        <v>4.78677977548265</v>
      </c>
      <c r="N646">
        <v>3.49572420807334</v>
      </c>
      <c r="AC646">
        <v>23.5348513737504</v>
      </c>
      <c r="AG646">
        <f t="shared" si="10"/>
        <v>10.6057851191021</v>
      </c>
    </row>
    <row r="647" spans="1:33">
      <c r="A647">
        <v>645</v>
      </c>
      <c r="B647">
        <v>38</v>
      </c>
      <c r="C647">
        <v>20445</v>
      </c>
      <c r="D647">
        <v>850</v>
      </c>
      <c r="E647">
        <v>102</v>
      </c>
      <c r="F647">
        <v>303</v>
      </c>
      <c r="G647">
        <v>401</v>
      </c>
      <c r="I647">
        <v>1266.91921845214</v>
      </c>
      <c r="N647">
        <v>605.868106055523</v>
      </c>
      <c r="T647">
        <v>596.318859798072</v>
      </c>
      <c r="AG647">
        <f t="shared" si="10"/>
        <v>823.035394768578</v>
      </c>
    </row>
    <row r="648" spans="1:33">
      <c r="A648">
        <v>646</v>
      </c>
      <c r="B648">
        <v>38</v>
      </c>
      <c r="C648">
        <v>20447</v>
      </c>
      <c r="D648">
        <v>22</v>
      </c>
      <c r="E648">
        <v>102</v>
      </c>
      <c r="F648">
        <v>304</v>
      </c>
      <c r="G648">
        <v>409</v>
      </c>
      <c r="I648">
        <v>9.99803964568813</v>
      </c>
      <c r="O648">
        <v>23.8751875201589</v>
      </c>
      <c r="AB648">
        <v>23.8751875201589</v>
      </c>
      <c r="AG648">
        <f t="shared" si="10"/>
        <v>19.249471562002</v>
      </c>
    </row>
    <row r="649" spans="1:33">
      <c r="A649">
        <v>647</v>
      </c>
      <c r="B649">
        <v>38</v>
      </c>
      <c r="C649">
        <v>20452</v>
      </c>
      <c r="D649">
        <v>459</v>
      </c>
      <c r="E649">
        <v>102</v>
      </c>
      <c r="F649">
        <v>301</v>
      </c>
      <c r="G649">
        <v>405</v>
      </c>
      <c r="I649">
        <v>1340.01570366673</v>
      </c>
      <c r="L649">
        <v>970.06173731441</v>
      </c>
      <c r="X649">
        <v>970.06173731441</v>
      </c>
      <c r="AG649">
        <f t="shared" si="10"/>
        <v>1093.37972609852</v>
      </c>
    </row>
    <row r="650" spans="1:33">
      <c r="A650">
        <v>648</v>
      </c>
      <c r="B650">
        <v>38</v>
      </c>
      <c r="C650">
        <v>20457</v>
      </c>
      <c r="D650">
        <v>1986</v>
      </c>
      <c r="E650">
        <v>102</v>
      </c>
      <c r="F650">
        <v>305</v>
      </c>
      <c r="G650">
        <v>412</v>
      </c>
      <c r="I650">
        <v>3195.81878097271</v>
      </c>
      <c r="P650">
        <v>2567.56465167081</v>
      </c>
      <c r="AE650">
        <v>2567.56465167081</v>
      </c>
      <c r="AG650">
        <f t="shared" si="10"/>
        <v>2776.98269477144</v>
      </c>
    </row>
    <row r="651" spans="1:33">
      <c r="A651">
        <v>649</v>
      </c>
      <c r="B651">
        <v>38</v>
      </c>
      <c r="C651">
        <v>20459</v>
      </c>
      <c r="D651">
        <v>25</v>
      </c>
      <c r="E651">
        <v>102</v>
      </c>
      <c r="F651">
        <v>305</v>
      </c>
      <c r="G651">
        <v>412</v>
      </c>
      <c r="I651">
        <v>11.4332681836939</v>
      </c>
      <c r="P651">
        <v>6.99832130729082</v>
      </c>
      <c r="AE651">
        <v>6.99832130729082</v>
      </c>
      <c r="AG651">
        <f t="shared" si="10"/>
        <v>8.47663693275851</v>
      </c>
    </row>
    <row r="652" spans="1:33">
      <c r="A652">
        <v>650</v>
      </c>
      <c r="B652">
        <v>38</v>
      </c>
      <c r="C652">
        <v>20461</v>
      </c>
      <c r="D652">
        <v>37</v>
      </c>
      <c r="E652">
        <v>102</v>
      </c>
      <c r="F652">
        <v>303</v>
      </c>
      <c r="G652">
        <v>406</v>
      </c>
      <c r="I652">
        <v>50.5843036734584</v>
      </c>
      <c r="N652">
        <v>25.7982910727992</v>
      </c>
      <c r="Y652">
        <v>23.6790392197687</v>
      </c>
      <c r="AG652">
        <f t="shared" si="10"/>
        <v>33.3538779886754</v>
      </c>
    </row>
    <row r="653" spans="1:33">
      <c r="A653">
        <v>651</v>
      </c>
      <c r="B653">
        <v>38</v>
      </c>
      <c r="C653">
        <v>20462</v>
      </c>
      <c r="D653">
        <v>2</v>
      </c>
      <c r="E653">
        <v>102</v>
      </c>
      <c r="F653">
        <v>302</v>
      </c>
      <c r="G653">
        <v>408</v>
      </c>
      <c r="I653">
        <v>6.32984999104599</v>
      </c>
      <c r="M653">
        <v>3.78191209365823</v>
      </c>
      <c r="AA653">
        <v>3.78191209365823</v>
      </c>
      <c r="AG653">
        <f t="shared" si="10"/>
        <v>4.63122472612082</v>
      </c>
    </row>
    <row r="654" spans="1:33">
      <c r="A654">
        <v>652</v>
      </c>
      <c r="B654">
        <v>38</v>
      </c>
      <c r="C654">
        <v>20472</v>
      </c>
      <c r="D654">
        <v>959</v>
      </c>
      <c r="E654">
        <v>102</v>
      </c>
      <c r="F654">
        <v>308</v>
      </c>
      <c r="G654">
        <v>404</v>
      </c>
      <c r="I654">
        <v>29.9108201596591</v>
      </c>
      <c r="S654">
        <v>14.2401618264699</v>
      </c>
      <c r="W654">
        <v>14.2401618264699</v>
      </c>
      <c r="AG654">
        <f t="shared" si="10"/>
        <v>19.4637146041996</v>
      </c>
    </row>
    <row r="655" spans="1:33">
      <c r="A655">
        <v>653</v>
      </c>
      <c r="B655">
        <v>38</v>
      </c>
      <c r="C655">
        <v>20473</v>
      </c>
      <c r="D655">
        <v>780</v>
      </c>
      <c r="E655">
        <v>102</v>
      </c>
      <c r="F655">
        <v>306</v>
      </c>
      <c r="G655">
        <v>407</v>
      </c>
      <c r="I655">
        <v>381.641498062542</v>
      </c>
      <c r="Q655">
        <v>358.643615255376</v>
      </c>
      <c r="Z655">
        <v>333.884989035715</v>
      </c>
      <c r="AG655">
        <f t="shared" si="10"/>
        <v>358.056700784544</v>
      </c>
    </row>
    <row r="656" spans="1:33">
      <c r="A656">
        <v>654</v>
      </c>
      <c r="B656">
        <v>38</v>
      </c>
      <c r="C656">
        <v>20478</v>
      </c>
      <c r="D656">
        <v>1129</v>
      </c>
      <c r="E656">
        <v>102</v>
      </c>
      <c r="F656">
        <v>302</v>
      </c>
      <c r="G656">
        <v>408</v>
      </c>
      <c r="I656">
        <v>532.470574872435</v>
      </c>
      <c r="M656">
        <v>466.259355239931</v>
      </c>
      <c r="AA656">
        <v>466.259355239931</v>
      </c>
      <c r="AG656">
        <f t="shared" si="10"/>
        <v>488.329761784099</v>
      </c>
    </row>
    <row r="657" spans="1:33">
      <c r="A657">
        <v>655</v>
      </c>
      <c r="B657">
        <v>38</v>
      </c>
      <c r="C657">
        <v>20480</v>
      </c>
      <c r="D657">
        <v>31</v>
      </c>
      <c r="E657">
        <v>102</v>
      </c>
      <c r="F657">
        <v>307</v>
      </c>
      <c r="G657">
        <v>403</v>
      </c>
      <c r="I657">
        <v>72.6662511196441</v>
      </c>
      <c r="R657">
        <v>33.2290939648386</v>
      </c>
      <c r="V657">
        <v>33.2290939648386</v>
      </c>
      <c r="AG657">
        <f t="shared" si="10"/>
        <v>46.3748130164404</v>
      </c>
    </row>
    <row r="658" spans="1:33">
      <c r="A658">
        <v>656</v>
      </c>
      <c r="B658">
        <v>38</v>
      </c>
      <c r="C658">
        <v>20483</v>
      </c>
      <c r="D658">
        <v>18</v>
      </c>
      <c r="E658">
        <v>102</v>
      </c>
      <c r="F658">
        <v>305</v>
      </c>
      <c r="G658">
        <v>412</v>
      </c>
      <c r="I658">
        <v>44.6907720325197</v>
      </c>
      <c r="P658">
        <v>88.3129016033874</v>
      </c>
      <c r="AE658">
        <v>88.3129016033874</v>
      </c>
      <c r="AG658">
        <f t="shared" si="10"/>
        <v>73.7721917464315</v>
      </c>
    </row>
    <row r="659" spans="1:33">
      <c r="A659">
        <v>657</v>
      </c>
      <c r="B659">
        <v>38</v>
      </c>
      <c r="C659">
        <v>20486</v>
      </c>
      <c r="D659">
        <v>748</v>
      </c>
      <c r="E659">
        <v>102</v>
      </c>
      <c r="F659">
        <v>306</v>
      </c>
      <c r="G659">
        <v>407</v>
      </c>
      <c r="I659">
        <v>386.311382722639</v>
      </c>
      <c r="Q659">
        <v>310.590819220873</v>
      </c>
      <c r="Z659">
        <v>300.393194404276</v>
      </c>
      <c r="AG659">
        <f t="shared" si="10"/>
        <v>332.431798782596</v>
      </c>
    </row>
    <row r="660" spans="1:33">
      <c r="A660">
        <v>658</v>
      </c>
      <c r="B660">
        <v>38</v>
      </c>
      <c r="C660">
        <v>20488</v>
      </c>
      <c r="D660">
        <v>7</v>
      </c>
      <c r="E660">
        <v>102</v>
      </c>
      <c r="F660">
        <v>306</v>
      </c>
      <c r="G660">
        <v>407</v>
      </c>
      <c r="I660">
        <v>6.98699136817246</v>
      </c>
      <c r="Q660">
        <v>5.8547051905348</v>
      </c>
      <c r="Z660">
        <v>5.64619356639676</v>
      </c>
      <c r="AG660">
        <f t="shared" si="10"/>
        <v>6.16263004170134</v>
      </c>
    </row>
    <row r="661" spans="1:33">
      <c r="A661">
        <v>659</v>
      </c>
      <c r="B661">
        <v>38</v>
      </c>
      <c r="C661">
        <v>20492</v>
      </c>
      <c r="D661">
        <v>2092</v>
      </c>
      <c r="E661">
        <v>102</v>
      </c>
      <c r="F661">
        <v>307</v>
      </c>
      <c r="G661">
        <v>403</v>
      </c>
      <c r="I661">
        <v>1868.77282985199</v>
      </c>
      <c r="R661">
        <v>982.268053841577</v>
      </c>
      <c r="V661">
        <v>982.268053841577</v>
      </c>
      <c r="AG661">
        <f t="shared" si="10"/>
        <v>1277.76964584505</v>
      </c>
    </row>
    <row r="662" spans="1:33">
      <c r="A662">
        <v>660</v>
      </c>
      <c r="B662">
        <v>38</v>
      </c>
      <c r="C662">
        <v>20494</v>
      </c>
      <c r="D662">
        <v>122</v>
      </c>
      <c r="E662">
        <v>102</v>
      </c>
      <c r="F662">
        <v>304</v>
      </c>
      <c r="G662">
        <v>409</v>
      </c>
      <c r="I662">
        <v>577.13452556548</v>
      </c>
      <c r="O662">
        <v>296.313725433676</v>
      </c>
      <c r="AB662">
        <v>296.313725433676</v>
      </c>
      <c r="AG662">
        <f t="shared" si="10"/>
        <v>389.920658810944</v>
      </c>
    </row>
    <row r="663" spans="1:33">
      <c r="A663">
        <v>661</v>
      </c>
      <c r="B663">
        <v>38</v>
      </c>
      <c r="C663">
        <v>20499</v>
      </c>
      <c r="D663">
        <v>3</v>
      </c>
      <c r="E663">
        <v>102</v>
      </c>
      <c r="F663">
        <v>302</v>
      </c>
      <c r="G663">
        <v>408</v>
      </c>
      <c r="I663">
        <v>6.46819550533691</v>
      </c>
      <c r="M663">
        <v>6.41271686814084</v>
      </c>
      <c r="AA663">
        <v>6.41271686814084</v>
      </c>
      <c r="AG663">
        <f t="shared" si="10"/>
        <v>6.4312097472062</v>
      </c>
    </row>
    <row r="664" spans="1:33">
      <c r="A664">
        <v>662</v>
      </c>
      <c r="B664">
        <v>38</v>
      </c>
      <c r="C664">
        <v>20500</v>
      </c>
      <c r="D664">
        <v>8</v>
      </c>
      <c r="E664">
        <v>102</v>
      </c>
      <c r="F664">
        <v>306</v>
      </c>
      <c r="G664">
        <v>407</v>
      </c>
      <c r="I664">
        <v>6.98699136817246</v>
      </c>
      <c r="Q664">
        <v>7.25430827961743</v>
      </c>
      <c r="Z664">
        <v>7.19784171828049</v>
      </c>
      <c r="AG664">
        <f t="shared" si="10"/>
        <v>7.14638045535679</v>
      </c>
    </row>
    <row r="665" spans="1:33">
      <c r="A665">
        <v>663</v>
      </c>
      <c r="B665">
        <v>38</v>
      </c>
      <c r="C665">
        <v>20501</v>
      </c>
      <c r="D665">
        <v>10590</v>
      </c>
      <c r="E665">
        <v>102</v>
      </c>
      <c r="F665">
        <v>306</v>
      </c>
      <c r="G665">
        <v>407</v>
      </c>
      <c r="I665">
        <v>5486.12676927653</v>
      </c>
      <c r="Q665">
        <v>5216.75624078404</v>
      </c>
      <c r="Z665">
        <v>4838.51189086592</v>
      </c>
      <c r="AG665">
        <f t="shared" si="10"/>
        <v>5180.4649669755</v>
      </c>
    </row>
    <row r="666" spans="1:33">
      <c r="A666">
        <v>664</v>
      </c>
      <c r="B666">
        <v>38</v>
      </c>
      <c r="C666">
        <v>20502</v>
      </c>
      <c r="D666">
        <v>10</v>
      </c>
      <c r="E666">
        <v>102</v>
      </c>
      <c r="F666">
        <v>305</v>
      </c>
      <c r="G666">
        <v>412</v>
      </c>
      <c r="I666">
        <v>7.46197563370403</v>
      </c>
      <c r="P666">
        <v>6.54197879333297</v>
      </c>
      <c r="AE666">
        <v>6.54197879333297</v>
      </c>
      <c r="AG666">
        <f t="shared" si="10"/>
        <v>6.84864440678999</v>
      </c>
    </row>
    <row r="667" spans="1:33">
      <c r="A667">
        <v>665</v>
      </c>
      <c r="B667">
        <v>38</v>
      </c>
      <c r="C667">
        <v>20504</v>
      </c>
      <c r="D667">
        <v>1789</v>
      </c>
      <c r="E667">
        <v>102</v>
      </c>
      <c r="F667">
        <v>307</v>
      </c>
      <c r="G667">
        <v>403</v>
      </c>
      <c r="I667">
        <v>3382.44831563966</v>
      </c>
      <c r="R667">
        <v>3332.70195193009</v>
      </c>
      <c r="V667">
        <v>3332.70195193009</v>
      </c>
      <c r="AG667">
        <f t="shared" si="10"/>
        <v>3349.28407316661</v>
      </c>
    </row>
    <row r="668" spans="1:33">
      <c r="A668">
        <v>666</v>
      </c>
      <c r="B668">
        <v>38</v>
      </c>
      <c r="C668">
        <v>20506</v>
      </c>
      <c r="D668">
        <v>5</v>
      </c>
      <c r="E668">
        <v>102</v>
      </c>
      <c r="F668">
        <v>303</v>
      </c>
      <c r="G668">
        <v>401</v>
      </c>
      <c r="I668">
        <v>4.64292915447966</v>
      </c>
      <c r="N668">
        <v>3.57779708842259</v>
      </c>
      <c r="T668">
        <v>3.56575305759771</v>
      </c>
      <c r="AG668">
        <f t="shared" si="10"/>
        <v>3.92882643349999</v>
      </c>
    </row>
    <row r="669" spans="1:33">
      <c r="A669">
        <v>667</v>
      </c>
      <c r="B669">
        <v>38</v>
      </c>
      <c r="C669">
        <v>20514</v>
      </c>
      <c r="D669">
        <v>14</v>
      </c>
      <c r="E669">
        <v>102</v>
      </c>
      <c r="F669">
        <v>302</v>
      </c>
      <c r="G669">
        <v>408</v>
      </c>
      <c r="I669">
        <v>6.32984999104599</v>
      </c>
      <c r="M669">
        <v>3.78191209365823</v>
      </c>
      <c r="AA669">
        <v>3.78191209365823</v>
      </c>
      <c r="AG669">
        <f t="shared" si="10"/>
        <v>4.63122472612082</v>
      </c>
    </row>
    <row r="670" spans="1:33">
      <c r="A670">
        <v>668</v>
      </c>
      <c r="B670">
        <v>38</v>
      </c>
      <c r="C670">
        <v>20515</v>
      </c>
      <c r="D670">
        <v>1446</v>
      </c>
      <c r="E670">
        <v>102</v>
      </c>
      <c r="F670">
        <v>305</v>
      </c>
      <c r="G670">
        <v>412</v>
      </c>
      <c r="I670">
        <v>2402.136599236</v>
      </c>
      <c r="P670">
        <v>1276.20812919174</v>
      </c>
      <c r="AE670">
        <v>1276.20812919174</v>
      </c>
      <c r="AG670">
        <f t="shared" si="10"/>
        <v>1651.51761920649</v>
      </c>
    </row>
    <row r="671" spans="1:33">
      <c r="A671">
        <v>669</v>
      </c>
      <c r="B671">
        <v>38</v>
      </c>
      <c r="C671">
        <v>20522</v>
      </c>
      <c r="D671">
        <v>48</v>
      </c>
      <c r="E671">
        <v>102</v>
      </c>
      <c r="F671">
        <v>305</v>
      </c>
      <c r="G671">
        <v>412</v>
      </c>
      <c r="I671">
        <v>354.541371410415</v>
      </c>
      <c r="P671">
        <v>286.424710933439</v>
      </c>
      <c r="AE671">
        <v>286.424710933439</v>
      </c>
      <c r="AG671">
        <f t="shared" si="10"/>
        <v>309.130264425764</v>
      </c>
    </row>
    <row r="672" spans="1:33">
      <c r="A672">
        <v>670</v>
      </c>
      <c r="B672">
        <v>38</v>
      </c>
      <c r="C672">
        <v>20523</v>
      </c>
      <c r="D672">
        <v>5470</v>
      </c>
      <c r="E672">
        <v>102</v>
      </c>
      <c r="F672">
        <v>308</v>
      </c>
      <c r="G672">
        <v>404</v>
      </c>
      <c r="I672">
        <v>4466.1275018188</v>
      </c>
      <c r="S672">
        <v>2222.01790302742</v>
      </c>
      <c r="W672">
        <v>2222.01790302742</v>
      </c>
      <c r="AG672">
        <f t="shared" si="10"/>
        <v>2970.05443595788</v>
      </c>
    </row>
    <row r="673" spans="1:33">
      <c r="A673">
        <v>671</v>
      </c>
      <c r="B673">
        <v>38</v>
      </c>
      <c r="C673">
        <v>20525</v>
      </c>
      <c r="D673">
        <v>2768</v>
      </c>
      <c r="E673">
        <v>102</v>
      </c>
      <c r="F673">
        <v>301</v>
      </c>
      <c r="G673">
        <v>405</v>
      </c>
      <c r="I673">
        <v>2246.05624063179</v>
      </c>
      <c r="L673">
        <v>2293.00726762652</v>
      </c>
      <c r="X673">
        <v>2293.00726762652</v>
      </c>
      <c r="AG673">
        <f t="shared" si="10"/>
        <v>2277.35692529494</v>
      </c>
    </row>
    <row r="674" spans="1:33">
      <c r="A674">
        <v>672</v>
      </c>
      <c r="B674">
        <v>38</v>
      </c>
      <c r="C674">
        <v>20531</v>
      </c>
      <c r="D674">
        <v>820</v>
      </c>
      <c r="E674">
        <v>102</v>
      </c>
      <c r="F674">
        <v>307</v>
      </c>
      <c r="G674">
        <v>403</v>
      </c>
      <c r="I674">
        <v>360.381053031106</v>
      </c>
      <c r="R674">
        <v>205.323501415314</v>
      </c>
      <c r="V674">
        <v>205.323501415314</v>
      </c>
      <c r="AG674">
        <f t="shared" si="10"/>
        <v>257.009351953911</v>
      </c>
    </row>
    <row r="675" spans="1:33">
      <c r="A675">
        <v>673</v>
      </c>
      <c r="B675">
        <v>38</v>
      </c>
      <c r="C675">
        <v>20540</v>
      </c>
      <c r="D675">
        <v>622</v>
      </c>
      <c r="E675">
        <v>102</v>
      </c>
      <c r="F675">
        <v>303</v>
      </c>
      <c r="G675">
        <v>401</v>
      </c>
      <c r="I675">
        <v>381.027747696722</v>
      </c>
      <c r="N675">
        <v>346.246119809839</v>
      </c>
      <c r="T675">
        <v>312.68502186609</v>
      </c>
      <c r="AG675">
        <f t="shared" si="10"/>
        <v>346.652963124217</v>
      </c>
    </row>
    <row r="676" spans="1:33">
      <c r="A676">
        <v>674</v>
      </c>
      <c r="B676">
        <v>38</v>
      </c>
      <c r="C676">
        <v>20545</v>
      </c>
      <c r="D676">
        <v>107</v>
      </c>
      <c r="E676">
        <v>102</v>
      </c>
      <c r="F676">
        <v>305</v>
      </c>
      <c r="G676">
        <v>412</v>
      </c>
      <c r="I676">
        <v>529.427136206445</v>
      </c>
      <c r="P676">
        <v>506.812306776692</v>
      </c>
      <c r="AE676">
        <v>506.812306776692</v>
      </c>
      <c r="AG676">
        <f t="shared" si="10"/>
        <v>514.350583253276</v>
      </c>
    </row>
    <row r="677" spans="1:33">
      <c r="A677">
        <v>675</v>
      </c>
      <c r="B677">
        <v>38</v>
      </c>
      <c r="C677">
        <v>20546</v>
      </c>
      <c r="D677">
        <v>12</v>
      </c>
      <c r="E677">
        <v>102</v>
      </c>
      <c r="F677">
        <v>302</v>
      </c>
      <c r="G677">
        <v>408</v>
      </c>
      <c r="I677">
        <v>40.396560345398</v>
      </c>
      <c r="M677">
        <v>73.2231392861875</v>
      </c>
      <c r="AA677">
        <v>73.2231392861875</v>
      </c>
      <c r="AG677">
        <f t="shared" si="10"/>
        <v>62.2809463059243</v>
      </c>
    </row>
    <row r="678" spans="1:33">
      <c r="A678">
        <v>676</v>
      </c>
      <c r="B678">
        <v>38</v>
      </c>
      <c r="C678">
        <v>20555</v>
      </c>
      <c r="D678">
        <v>4736</v>
      </c>
      <c r="E678">
        <v>102</v>
      </c>
      <c r="F678">
        <v>308</v>
      </c>
      <c r="G678">
        <v>404</v>
      </c>
      <c r="I678">
        <v>4743.44202601696</v>
      </c>
      <c r="S678">
        <v>2642.71270763371</v>
      </c>
      <c r="W678">
        <v>2642.71270763371</v>
      </c>
      <c r="AG678">
        <f t="shared" si="10"/>
        <v>3342.95581376146</v>
      </c>
    </row>
    <row r="679" spans="1:33">
      <c r="A679">
        <v>677</v>
      </c>
      <c r="B679">
        <v>38</v>
      </c>
      <c r="C679">
        <v>20561</v>
      </c>
      <c r="D679">
        <v>2660</v>
      </c>
      <c r="E679">
        <v>102</v>
      </c>
      <c r="F679">
        <v>303</v>
      </c>
      <c r="G679">
        <v>401</v>
      </c>
      <c r="I679">
        <v>1925.66939247706</v>
      </c>
      <c r="N679">
        <v>2049.61423641896</v>
      </c>
      <c r="T679">
        <v>2219.5027740854</v>
      </c>
      <c r="AG679">
        <f t="shared" si="10"/>
        <v>2064.92880099381</v>
      </c>
    </row>
    <row r="680" spans="1:33">
      <c r="A680">
        <v>678</v>
      </c>
      <c r="B680">
        <v>38</v>
      </c>
      <c r="C680">
        <v>20563</v>
      </c>
      <c r="D680">
        <v>369</v>
      </c>
      <c r="E680">
        <v>102</v>
      </c>
      <c r="F680">
        <v>303</v>
      </c>
      <c r="G680">
        <v>401</v>
      </c>
      <c r="I680">
        <v>242.300455625506</v>
      </c>
      <c r="N680">
        <v>215.087575046878</v>
      </c>
      <c r="T680">
        <v>267.322004555985</v>
      </c>
      <c r="AG680">
        <f t="shared" si="10"/>
        <v>241.57001174279</v>
      </c>
    </row>
    <row r="681" spans="1:33">
      <c r="A681">
        <v>679</v>
      </c>
      <c r="B681">
        <v>38</v>
      </c>
      <c r="C681">
        <v>20567</v>
      </c>
      <c r="D681">
        <v>39</v>
      </c>
      <c r="E681">
        <v>102</v>
      </c>
      <c r="F681">
        <v>303</v>
      </c>
      <c r="G681">
        <v>406</v>
      </c>
      <c r="I681">
        <v>31.9910108072681</v>
      </c>
      <c r="N681">
        <v>14.1771776870956</v>
      </c>
      <c r="Y681">
        <v>5.617842530105</v>
      </c>
      <c r="AG681">
        <f t="shared" si="10"/>
        <v>17.2620103414896</v>
      </c>
    </row>
    <row r="682" spans="1:33">
      <c r="A682">
        <v>680</v>
      </c>
      <c r="B682">
        <v>38</v>
      </c>
      <c r="C682">
        <v>20571</v>
      </c>
      <c r="D682">
        <v>3</v>
      </c>
      <c r="E682">
        <v>102</v>
      </c>
      <c r="F682">
        <v>306</v>
      </c>
      <c r="G682">
        <v>407</v>
      </c>
      <c r="I682">
        <v>6.84448105745242</v>
      </c>
      <c r="Q682">
        <v>7.50483191166377</v>
      </c>
      <c r="Z682">
        <v>6.73637415684972</v>
      </c>
      <c r="AG682">
        <f t="shared" si="10"/>
        <v>7.02856237532197</v>
      </c>
    </row>
    <row r="683" spans="1:33">
      <c r="A683">
        <v>681</v>
      </c>
      <c r="B683">
        <v>38</v>
      </c>
      <c r="C683">
        <v>20580</v>
      </c>
      <c r="D683">
        <v>183</v>
      </c>
      <c r="E683">
        <v>102</v>
      </c>
      <c r="F683">
        <v>302</v>
      </c>
      <c r="G683">
        <v>408</v>
      </c>
      <c r="I683">
        <v>506.327018718868</v>
      </c>
      <c r="M683">
        <v>404.469496442898</v>
      </c>
      <c r="AA683">
        <v>404.469496442898</v>
      </c>
      <c r="AG683">
        <f t="shared" si="10"/>
        <v>438.422003868221</v>
      </c>
    </row>
    <row r="684" spans="1:33">
      <c r="A684">
        <v>682</v>
      </c>
      <c r="B684">
        <v>38</v>
      </c>
      <c r="C684">
        <v>20583</v>
      </c>
      <c r="D684">
        <v>6780</v>
      </c>
      <c r="E684">
        <v>102</v>
      </c>
      <c r="F684">
        <v>306</v>
      </c>
      <c r="G684">
        <v>407</v>
      </c>
      <c r="I684">
        <v>7724.33865751545</v>
      </c>
      <c r="Q684">
        <v>7175.94732532132</v>
      </c>
      <c r="Z684">
        <v>5515.54525281615</v>
      </c>
      <c r="AG684">
        <f t="shared" si="10"/>
        <v>6805.27707855097</v>
      </c>
    </row>
    <row r="685" spans="1:33">
      <c r="A685">
        <v>683</v>
      </c>
      <c r="B685">
        <v>38</v>
      </c>
      <c r="C685">
        <v>20584</v>
      </c>
      <c r="D685">
        <v>15</v>
      </c>
      <c r="E685">
        <v>102</v>
      </c>
      <c r="F685">
        <v>306</v>
      </c>
      <c r="G685">
        <v>407</v>
      </c>
      <c r="I685">
        <v>7.22498374796064</v>
      </c>
      <c r="Q685">
        <v>12.3274066689101</v>
      </c>
      <c r="Z685">
        <v>12.1147920236273</v>
      </c>
      <c r="AG685">
        <f t="shared" si="10"/>
        <v>10.555727480166</v>
      </c>
    </row>
    <row r="686" spans="1:33">
      <c r="A686">
        <v>684</v>
      </c>
      <c r="B686">
        <v>38</v>
      </c>
      <c r="C686">
        <v>20587</v>
      </c>
      <c r="D686">
        <v>44</v>
      </c>
      <c r="E686">
        <v>102</v>
      </c>
      <c r="F686">
        <v>306</v>
      </c>
      <c r="G686">
        <v>407</v>
      </c>
      <c r="I686">
        <v>995.07797572034</v>
      </c>
      <c r="Q686">
        <v>987.659220437587</v>
      </c>
      <c r="Z686">
        <v>1056.69784619277</v>
      </c>
      <c r="AG686">
        <f t="shared" si="10"/>
        <v>1013.1450141169</v>
      </c>
    </row>
    <row r="687" spans="1:33">
      <c r="A687">
        <v>685</v>
      </c>
      <c r="B687">
        <v>38</v>
      </c>
      <c r="C687">
        <v>20596</v>
      </c>
      <c r="D687">
        <v>162</v>
      </c>
      <c r="E687">
        <v>102</v>
      </c>
      <c r="F687">
        <v>302</v>
      </c>
      <c r="G687">
        <v>408</v>
      </c>
      <c r="I687">
        <v>641.678874482006</v>
      </c>
      <c r="M687">
        <v>487.543045021521</v>
      </c>
      <c r="AA687">
        <v>487.543045021521</v>
      </c>
      <c r="AG687">
        <f t="shared" si="10"/>
        <v>538.921654841683</v>
      </c>
    </row>
    <row r="688" spans="1:33">
      <c r="A688">
        <v>686</v>
      </c>
      <c r="B688">
        <v>38</v>
      </c>
      <c r="C688">
        <v>20597</v>
      </c>
      <c r="D688">
        <v>825</v>
      </c>
      <c r="E688">
        <v>102</v>
      </c>
      <c r="F688">
        <v>302</v>
      </c>
      <c r="G688">
        <v>408</v>
      </c>
      <c r="I688">
        <v>1653.01320666171</v>
      </c>
      <c r="M688">
        <v>1317.64783913501</v>
      </c>
      <c r="AA688">
        <v>1317.64783913501</v>
      </c>
      <c r="AG688">
        <f t="shared" si="10"/>
        <v>1429.43629497724</v>
      </c>
    </row>
    <row r="689" spans="1:33">
      <c r="A689">
        <v>687</v>
      </c>
      <c r="B689">
        <v>38</v>
      </c>
      <c r="C689">
        <v>20599</v>
      </c>
      <c r="D689">
        <v>5</v>
      </c>
      <c r="E689">
        <v>102</v>
      </c>
      <c r="F689">
        <v>306</v>
      </c>
      <c r="G689">
        <v>407</v>
      </c>
      <c r="I689">
        <v>6.10534412234761</v>
      </c>
      <c r="Q689">
        <v>4.8391380586067</v>
      </c>
      <c r="Z689">
        <v>4.95302981841575</v>
      </c>
      <c r="AG689">
        <f t="shared" si="10"/>
        <v>5.29917066645669</v>
      </c>
    </row>
    <row r="690" spans="1:33">
      <c r="A690">
        <v>688</v>
      </c>
      <c r="B690">
        <v>38</v>
      </c>
      <c r="C690">
        <v>20600</v>
      </c>
      <c r="D690">
        <v>1395</v>
      </c>
      <c r="E690">
        <v>102</v>
      </c>
      <c r="F690">
        <v>307</v>
      </c>
      <c r="G690">
        <v>403</v>
      </c>
      <c r="I690">
        <v>2349.21489455719</v>
      </c>
      <c r="R690">
        <v>1456.7579860191</v>
      </c>
      <c r="V690">
        <v>1456.7579860191</v>
      </c>
      <c r="AG690">
        <f t="shared" si="10"/>
        <v>1754.24362219846</v>
      </c>
    </row>
    <row r="691" spans="1:33">
      <c r="A691">
        <v>689</v>
      </c>
      <c r="B691">
        <v>38</v>
      </c>
      <c r="C691">
        <v>20608</v>
      </c>
      <c r="D691">
        <v>7</v>
      </c>
      <c r="E691">
        <v>102</v>
      </c>
      <c r="F691">
        <v>302</v>
      </c>
      <c r="G691">
        <v>408</v>
      </c>
      <c r="I691">
        <v>5.95423901237054</v>
      </c>
      <c r="M691">
        <v>3.78191209365823</v>
      </c>
      <c r="AA691">
        <v>3.78191209365823</v>
      </c>
      <c r="AG691">
        <f t="shared" si="10"/>
        <v>4.50602106656233</v>
      </c>
    </row>
    <row r="692" spans="1:33">
      <c r="A692">
        <v>690</v>
      </c>
      <c r="B692">
        <v>38</v>
      </c>
      <c r="C692">
        <v>20617</v>
      </c>
      <c r="D692">
        <v>8</v>
      </c>
      <c r="E692">
        <v>102</v>
      </c>
      <c r="F692">
        <v>307</v>
      </c>
      <c r="G692">
        <v>403</v>
      </c>
      <c r="I692">
        <v>7.22730396159715</v>
      </c>
      <c r="R692">
        <v>12.5020985856929</v>
      </c>
      <c r="V692">
        <v>12.5020985856929</v>
      </c>
      <c r="AG692">
        <f t="shared" si="10"/>
        <v>10.7438337109943</v>
      </c>
    </row>
    <row r="693" spans="1:33">
      <c r="A693">
        <v>691</v>
      </c>
      <c r="B693">
        <v>38</v>
      </c>
      <c r="C693">
        <v>20618</v>
      </c>
      <c r="D693">
        <v>180</v>
      </c>
      <c r="E693">
        <v>102</v>
      </c>
      <c r="F693">
        <v>307</v>
      </c>
      <c r="G693">
        <v>403</v>
      </c>
      <c r="I693">
        <v>1118.0542096235</v>
      </c>
      <c r="R693">
        <v>429.212779940984</v>
      </c>
      <c r="V693">
        <v>429.212779940984</v>
      </c>
      <c r="AG693">
        <f t="shared" si="10"/>
        <v>658.826589835156</v>
      </c>
    </row>
    <row r="694" spans="1:33">
      <c r="A694">
        <v>692</v>
      </c>
      <c r="B694">
        <v>38</v>
      </c>
      <c r="C694">
        <v>20631</v>
      </c>
      <c r="D694">
        <v>1157</v>
      </c>
      <c r="E694">
        <v>102</v>
      </c>
      <c r="F694">
        <v>307</v>
      </c>
      <c r="G694">
        <v>403</v>
      </c>
      <c r="I694">
        <v>8937.97437734439</v>
      </c>
      <c r="R694">
        <v>8531.82097061292</v>
      </c>
      <c r="V694">
        <v>8531.82097061292</v>
      </c>
      <c r="AG694">
        <f t="shared" si="10"/>
        <v>8667.20543952341</v>
      </c>
    </row>
    <row r="695" spans="1:33">
      <c r="A695">
        <v>693</v>
      </c>
      <c r="B695">
        <v>38</v>
      </c>
      <c r="C695">
        <v>20635</v>
      </c>
      <c r="D695">
        <v>31</v>
      </c>
      <c r="E695">
        <v>102</v>
      </c>
      <c r="F695">
        <v>302</v>
      </c>
      <c r="G695">
        <v>408</v>
      </c>
      <c r="I695">
        <v>16.2964807452755</v>
      </c>
      <c r="M695">
        <v>7.79581241689565</v>
      </c>
      <c r="AA695">
        <v>7.79581241689565</v>
      </c>
      <c r="AG695">
        <f t="shared" si="10"/>
        <v>10.6293685263556</v>
      </c>
    </row>
    <row r="696" spans="1:33">
      <c r="A696">
        <v>694</v>
      </c>
      <c r="B696">
        <v>38</v>
      </c>
      <c r="C696">
        <v>20636</v>
      </c>
      <c r="D696">
        <v>192</v>
      </c>
      <c r="E696">
        <v>102</v>
      </c>
      <c r="F696">
        <v>306</v>
      </c>
      <c r="G696">
        <v>407</v>
      </c>
      <c r="I696">
        <v>776.109972012665</v>
      </c>
      <c r="Q696">
        <v>508.088923150349</v>
      </c>
      <c r="Z696">
        <v>562.204079405283</v>
      </c>
      <c r="AG696">
        <f t="shared" si="10"/>
        <v>615.467658189432</v>
      </c>
    </row>
    <row r="697" spans="1:33">
      <c r="A697">
        <v>695</v>
      </c>
      <c r="B697">
        <v>38</v>
      </c>
      <c r="C697">
        <v>20637</v>
      </c>
      <c r="D697">
        <v>9</v>
      </c>
      <c r="E697">
        <v>102</v>
      </c>
      <c r="F697">
        <v>306</v>
      </c>
      <c r="G697">
        <v>407</v>
      </c>
      <c r="I697">
        <v>6.98699136817246</v>
      </c>
      <c r="Q697">
        <v>5.78223831509855</v>
      </c>
      <c r="Z697">
        <v>5.72449306928484</v>
      </c>
      <c r="AG697">
        <f t="shared" si="10"/>
        <v>6.16457425085195</v>
      </c>
    </row>
    <row r="698" spans="1:33">
      <c r="A698">
        <v>696</v>
      </c>
      <c r="B698">
        <v>38</v>
      </c>
      <c r="C698">
        <v>20648</v>
      </c>
      <c r="D698">
        <v>163</v>
      </c>
      <c r="E698">
        <v>102</v>
      </c>
      <c r="F698">
        <v>305</v>
      </c>
      <c r="G698">
        <v>412</v>
      </c>
      <c r="I698">
        <v>215.691104270911</v>
      </c>
      <c r="P698">
        <v>184.565211868184</v>
      </c>
      <c r="AE698">
        <v>184.565211868184</v>
      </c>
      <c r="AG698">
        <f t="shared" si="10"/>
        <v>194.94050933576</v>
      </c>
    </row>
    <row r="699" spans="1:33">
      <c r="A699">
        <v>697</v>
      </c>
      <c r="B699">
        <v>38</v>
      </c>
      <c r="C699">
        <v>20655</v>
      </c>
      <c r="D699">
        <v>6784</v>
      </c>
      <c r="E699">
        <v>102</v>
      </c>
      <c r="F699">
        <v>306</v>
      </c>
      <c r="G699">
        <v>407</v>
      </c>
      <c r="I699">
        <v>2057.90188289721</v>
      </c>
      <c r="Q699">
        <v>1828.03229320603</v>
      </c>
      <c r="Z699">
        <v>2302.83842303054</v>
      </c>
      <c r="AG699">
        <f t="shared" si="10"/>
        <v>2062.92419971126</v>
      </c>
    </row>
    <row r="700" spans="1:33">
      <c r="A700">
        <v>698</v>
      </c>
      <c r="B700">
        <v>38</v>
      </c>
      <c r="C700">
        <v>20656</v>
      </c>
      <c r="D700">
        <v>4</v>
      </c>
      <c r="E700">
        <v>102</v>
      </c>
      <c r="F700">
        <v>305</v>
      </c>
      <c r="G700">
        <v>412</v>
      </c>
      <c r="I700">
        <v>20.9794893066392</v>
      </c>
      <c r="P700">
        <v>20.3758898269279</v>
      </c>
      <c r="AE700">
        <v>20.3758898269279</v>
      </c>
      <c r="AG700">
        <f t="shared" si="10"/>
        <v>20.5770896534983</v>
      </c>
    </row>
    <row r="701" spans="1:33">
      <c r="A701">
        <v>699</v>
      </c>
      <c r="B701">
        <v>38</v>
      </c>
      <c r="C701">
        <v>20657</v>
      </c>
      <c r="D701">
        <v>25</v>
      </c>
      <c r="E701">
        <v>102</v>
      </c>
      <c r="F701">
        <v>303</v>
      </c>
      <c r="G701">
        <v>410</v>
      </c>
      <c r="I701">
        <v>70.3201392215248</v>
      </c>
      <c r="N701">
        <v>29.1649714712811</v>
      </c>
      <c r="AC701">
        <v>27.0297353623278</v>
      </c>
      <c r="AG701">
        <f t="shared" si="10"/>
        <v>42.1716153517112</v>
      </c>
    </row>
    <row r="702" spans="1:33">
      <c r="A702">
        <v>700</v>
      </c>
      <c r="B702">
        <v>38</v>
      </c>
      <c r="C702">
        <v>20660</v>
      </c>
      <c r="D702">
        <v>83</v>
      </c>
      <c r="E702">
        <v>102</v>
      </c>
      <c r="F702">
        <v>308</v>
      </c>
      <c r="G702">
        <v>404</v>
      </c>
      <c r="I702">
        <v>1675.98643995445</v>
      </c>
      <c r="S702">
        <v>1107.37310442096</v>
      </c>
      <c r="W702">
        <v>1107.37310442096</v>
      </c>
      <c r="AG702">
        <f t="shared" si="10"/>
        <v>1296.91088293212</v>
      </c>
    </row>
    <row r="703" spans="1:33">
      <c r="A703">
        <v>701</v>
      </c>
      <c r="B703">
        <v>38</v>
      </c>
      <c r="C703">
        <v>20661</v>
      </c>
      <c r="D703">
        <v>5940</v>
      </c>
      <c r="E703">
        <v>102</v>
      </c>
      <c r="F703">
        <v>302</v>
      </c>
      <c r="G703">
        <v>408</v>
      </c>
      <c r="I703">
        <v>2834.93260429477</v>
      </c>
      <c r="M703">
        <v>3574.40229210784</v>
      </c>
      <c r="AA703">
        <v>3574.40229210784</v>
      </c>
      <c r="AG703">
        <f t="shared" si="10"/>
        <v>3327.91239617015</v>
      </c>
    </row>
    <row r="704" spans="1:33">
      <c r="A704">
        <v>702</v>
      </c>
      <c r="B704">
        <v>38</v>
      </c>
      <c r="C704">
        <v>20662</v>
      </c>
      <c r="D704">
        <v>3</v>
      </c>
      <c r="E704">
        <v>102</v>
      </c>
      <c r="F704">
        <v>305</v>
      </c>
      <c r="G704">
        <v>412</v>
      </c>
      <c r="I704">
        <v>22.0693067388197</v>
      </c>
      <c r="P704">
        <v>75.5722392769077</v>
      </c>
      <c r="AE704">
        <v>75.5722392769077</v>
      </c>
      <c r="AG704">
        <f t="shared" si="10"/>
        <v>57.7379284308784</v>
      </c>
    </row>
    <row r="705" spans="1:33">
      <c r="A705">
        <v>703</v>
      </c>
      <c r="B705">
        <v>38</v>
      </c>
      <c r="C705">
        <v>20668</v>
      </c>
      <c r="D705">
        <v>36</v>
      </c>
      <c r="E705">
        <v>102</v>
      </c>
      <c r="F705">
        <v>304</v>
      </c>
      <c r="G705">
        <v>409</v>
      </c>
      <c r="I705">
        <v>9.66707302819861</v>
      </c>
      <c r="O705">
        <v>15.154223844011</v>
      </c>
      <c r="AB705">
        <v>15.154223844011</v>
      </c>
      <c r="AG705">
        <f t="shared" si="10"/>
        <v>13.3251735720735</v>
      </c>
    </row>
    <row r="706" spans="1:33">
      <c r="A706">
        <v>704</v>
      </c>
      <c r="B706">
        <v>38</v>
      </c>
      <c r="C706">
        <v>20672</v>
      </c>
      <c r="D706">
        <v>11</v>
      </c>
      <c r="E706">
        <v>102</v>
      </c>
      <c r="F706">
        <v>302</v>
      </c>
      <c r="G706">
        <v>408</v>
      </c>
      <c r="I706">
        <v>14.2953776603483</v>
      </c>
      <c r="M706">
        <v>17.1870459741938</v>
      </c>
      <c r="AA706">
        <v>17.1870459741938</v>
      </c>
      <c r="AG706">
        <f t="shared" si="10"/>
        <v>16.2231565362453</v>
      </c>
    </row>
    <row r="707" spans="1:33">
      <c r="A707">
        <v>705</v>
      </c>
      <c r="B707">
        <v>38</v>
      </c>
      <c r="C707">
        <v>20675</v>
      </c>
      <c r="D707">
        <v>906</v>
      </c>
      <c r="E707">
        <v>102</v>
      </c>
      <c r="F707">
        <v>307</v>
      </c>
      <c r="G707">
        <v>403</v>
      </c>
      <c r="I707">
        <v>925.043498934809</v>
      </c>
      <c r="R707">
        <v>855.355744169328</v>
      </c>
      <c r="V707">
        <v>855.355744169328</v>
      </c>
      <c r="AG707">
        <f t="shared" ref="AG707:AG770" si="11">AVERAGE(H707:AF707)</f>
        <v>878.584995757822</v>
      </c>
    </row>
    <row r="708" spans="1:33">
      <c r="A708">
        <v>706</v>
      </c>
      <c r="B708">
        <v>38</v>
      </c>
      <c r="C708">
        <v>20676</v>
      </c>
      <c r="D708">
        <v>7</v>
      </c>
      <c r="E708">
        <v>102</v>
      </c>
      <c r="F708">
        <v>305</v>
      </c>
      <c r="G708">
        <v>412</v>
      </c>
      <c r="I708">
        <v>5.92194943171283</v>
      </c>
      <c r="P708">
        <v>4.52704372121488</v>
      </c>
      <c r="AE708">
        <v>4.52704372121488</v>
      </c>
      <c r="AG708">
        <f t="shared" si="11"/>
        <v>4.99201229138086</v>
      </c>
    </row>
    <row r="709" spans="1:33">
      <c r="A709">
        <v>707</v>
      </c>
      <c r="B709">
        <v>38</v>
      </c>
      <c r="C709">
        <v>20679</v>
      </c>
      <c r="D709">
        <v>5</v>
      </c>
      <c r="E709">
        <v>102</v>
      </c>
      <c r="F709">
        <v>302</v>
      </c>
      <c r="G709">
        <v>408</v>
      </c>
      <c r="I709">
        <v>7.86473382823944</v>
      </c>
      <c r="M709">
        <v>6.65368115718476</v>
      </c>
      <c r="AA709">
        <v>6.65368115718476</v>
      </c>
      <c r="AG709">
        <f t="shared" si="11"/>
        <v>7.05736538086965</v>
      </c>
    </row>
    <row r="710" spans="1:33">
      <c r="A710">
        <v>708</v>
      </c>
      <c r="B710">
        <v>38</v>
      </c>
      <c r="C710">
        <v>20683</v>
      </c>
      <c r="D710">
        <v>60</v>
      </c>
      <c r="E710">
        <v>102</v>
      </c>
      <c r="F710">
        <v>302</v>
      </c>
      <c r="G710">
        <v>408</v>
      </c>
      <c r="I710">
        <v>160.459666675772</v>
      </c>
      <c r="M710">
        <v>67.7018902061252</v>
      </c>
      <c r="AA710">
        <v>67.7018902061252</v>
      </c>
      <c r="AG710">
        <f t="shared" si="11"/>
        <v>98.6211490293408</v>
      </c>
    </row>
    <row r="711" spans="1:33">
      <c r="A711">
        <v>709</v>
      </c>
      <c r="B711">
        <v>38</v>
      </c>
      <c r="C711">
        <v>20693</v>
      </c>
      <c r="D711">
        <v>5120</v>
      </c>
      <c r="E711">
        <v>102</v>
      </c>
      <c r="F711">
        <v>308</v>
      </c>
      <c r="G711">
        <v>404</v>
      </c>
      <c r="I711">
        <v>2225.34678350009</v>
      </c>
      <c r="S711">
        <v>1962.19300327078</v>
      </c>
      <c r="W711">
        <v>1962.19300327078</v>
      </c>
      <c r="AG711">
        <f t="shared" si="11"/>
        <v>2049.91093001388</v>
      </c>
    </row>
    <row r="712" spans="1:33">
      <c r="A712">
        <v>710</v>
      </c>
      <c r="B712">
        <v>38</v>
      </c>
      <c r="C712">
        <v>20696</v>
      </c>
      <c r="D712">
        <v>1029</v>
      </c>
      <c r="E712">
        <v>102</v>
      </c>
      <c r="F712">
        <v>305</v>
      </c>
      <c r="G712">
        <v>412</v>
      </c>
      <c r="I712">
        <v>1069.26081850438</v>
      </c>
      <c r="P712">
        <v>788.888794682581</v>
      </c>
      <c r="AE712">
        <v>788.888794682581</v>
      </c>
      <c r="AG712">
        <f t="shared" si="11"/>
        <v>882.346135956514</v>
      </c>
    </row>
    <row r="713" spans="1:33">
      <c r="A713">
        <v>711</v>
      </c>
      <c r="B713">
        <v>38</v>
      </c>
      <c r="C713">
        <v>20697</v>
      </c>
      <c r="D713">
        <v>37</v>
      </c>
      <c r="E713">
        <v>102</v>
      </c>
      <c r="F713">
        <v>304</v>
      </c>
      <c r="G713">
        <v>409</v>
      </c>
      <c r="I713">
        <v>69.9930870883847</v>
      </c>
      <c r="O713">
        <v>54.8565481123029</v>
      </c>
      <c r="AB713">
        <v>54.8565481123029</v>
      </c>
      <c r="AG713">
        <f t="shared" si="11"/>
        <v>59.9020611043302</v>
      </c>
    </row>
    <row r="714" spans="1:33">
      <c r="A714">
        <v>712</v>
      </c>
      <c r="B714">
        <v>38</v>
      </c>
      <c r="C714">
        <v>20700</v>
      </c>
      <c r="D714">
        <v>7</v>
      </c>
      <c r="E714">
        <v>102</v>
      </c>
      <c r="F714">
        <v>306</v>
      </c>
      <c r="G714">
        <v>407</v>
      </c>
      <c r="I714">
        <v>16.4034564433579</v>
      </c>
      <c r="Q714">
        <v>22.852507969158</v>
      </c>
      <c r="Z714">
        <v>22.9511018229774</v>
      </c>
      <c r="AG714">
        <f t="shared" si="11"/>
        <v>20.7356887451644</v>
      </c>
    </row>
    <row r="715" spans="1:33">
      <c r="A715">
        <v>713</v>
      </c>
      <c r="B715">
        <v>38</v>
      </c>
      <c r="C715">
        <v>20702</v>
      </c>
      <c r="D715">
        <v>8</v>
      </c>
      <c r="E715">
        <v>102</v>
      </c>
      <c r="F715">
        <v>305</v>
      </c>
      <c r="G715">
        <v>412</v>
      </c>
      <c r="I715">
        <v>3.37651936683724</v>
      </c>
      <c r="P715">
        <v>3.92060980605807</v>
      </c>
      <c r="AE715">
        <v>3.92060980605807</v>
      </c>
      <c r="AG715">
        <f t="shared" si="11"/>
        <v>3.73924632631779</v>
      </c>
    </row>
    <row r="716" spans="1:33">
      <c r="A716">
        <v>714</v>
      </c>
      <c r="B716">
        <v>38</v>
      </c>
      <c r="C716">
        <v>20704</v>
      </c>
      <c r="D716">
        <v>677</v>
      </c>
      <c r="E716">
        <v>102</v>
      </c>
      <c r="F716">
        <v>307</v>
      </c>
      <c r="G716">
        <v>403</v>
      </c>
      <c r="I716">
        <v>1658.70062220837</v>
      </c>
      <c r="R716">
        <v>526.86301547975</v>
      </c>
      <c r="V716">
        <v>526.86301547975</v>
      </c>
      <c r="AG716">
        <f t="shared" si="11"/>
        <v>904.142217722624</v>
      </c>
    </row>
    <row r="717" spans="1:33">
      <c r="A717">
        <v>715</v>
      </c>
      <c r="B717">
        <v>38</v>
      </c>
      <c r="C717">
        <v>20707</v>
      </c>
      <c r="D717">
        <v>384</v>
      </c>
      <c r="E717">
        <v>102</v>
      </c>
      <c r="F717">
        <v>306</v>
      </c>
      <c r="G717">
        <v>407</v>
      </c>
      <c r="I717">
        <v>134.8100317025</v>
      </c>
      <c r="Q717">
        <v>105.145481805377</v>
      </c>
      <c r="Z717">
        <v>108.942095368531</v>
      </c>
      <c r="AG717">
        <f t="shared" si="11"/>
        <v>116.299202958803</v>
      </c>
    </row>
    <row r="718" spans="1:33">
      <c r="A718">
        <v>716</v>
      </c>
      <c r="B718">
        <v>38</v>
      </c>
      <c r="C718">
        <v>20709</v>
      </c>
      <c r="D718">
        <v>1256</v>
      </c>
      <c r="E718">
        <v>102</v>
      </c>
      <c r="F718">
        <v>302</v>
      </c>
      <c r="G718">
        <v>408</v>
      </c>
      <c r="I718">
        <v>651.56938485052</v>
      </c>
      <c r="M718">
        <v>645.367426442098</v>
      </c>
      <c r="AA718">
        <v>645.367426442098</v>
      </c>
      <c r="AG718">
        <f t="shared" si="11"/>
        <v>647.434745911572</v>
      </c>
    </row>
    <row r="719" spans="1:33">
      <c r="A719">
        <v>717</v>
      </c>
      <c r="B719">
        <v>38</v>
      </c>
      <c r="C719">
        <v>20711</v>
      </c>
      <c r="D719">
        <v>11</v>
      </c>
      <c r="E719">
        <v>102</v>
      </c>
      <c r="F719">
        <v>304</v>
      </c>
      <c r="G719">
        <v>409</v>
      </c>
      <c r="I719">
        <v>6.63192193200123</v>
      </c>
      <c r="O719">
        <v>5.25915463626768</v>
      </c>
      <c r="AB719">
        <v>5.25915463626768</v>
      </c>
      <c r="AG719">
        <f t="shared" si="11"/>
        <v>5.71674373484553</v>
      </c>
    </row>
    <row r="720" spans="1:33">
      <c r="A720">
        <v>718</v>
      </c>
      <c r="B720">
        <v>38</v>
      </c>
      <c r="C720">
        <v>20712</v>
      </c>
      <c r="D720">
        <v>352</v>
      </c>
      <c r="E720">
        <v>102</v>
      </c>
      <c r="F720">
        <v>306</v>
      </c>
      <c r="G720">
        <v>407</v>
      </c>
      <c r="I720">
        <v>342.815811124185</v>
      </c>
      <c r="Q720">
        <v>445.515414374741</v>
      </c>
      <c r="Z720">
        <v>340.663450052648</v>
      </c>
      <c r="AG720">
        <f t="shared" si="11"/>
        <v>376.331558517191</v>
      </c>
    </row>
    <row r="721" spans="1:33">
      <c r="A721">
        <v>719</v>
      </c>
      <c r="B721">
        <v>38</v>
      </c>
      <c r="C721">
        <v>20716</v>
      </c>
      <c r="D721">
        <v>20</v>
      </c>
      <c r="E721">
        <v>102</v>
      </c>
      <c r="F721">
        <v>303</v>
      </c>
      <c r="G721">
        <v>401</v>
      </c>
      <c r="I721">
        <v>12.0881053365569</v>
      </c>
      <c r="N721">
        <v>3.01036708171303</v>
      </c>
      <c r="T721">
        <v>6.89368998914218</v>
      </c>
      <c r="AG721">
        <f t="shared" si="11"/>
        <v>7.3307208024707</v>
      </c>
    </row>
    <row r="722" spans="1:33">
      <c r="A722">
        <v>720</v>
      </c>
      <c r="B722">
        <v>38</v>
      </c>
      <c r="C722">
        <v>20717</v>
      </c>
      <c r="D722">
        <v>14</v>
      </c>
      <c r="E722">
        <v>102</v>
      </c>
      <c r="F722">
        <v>303</v>
      </c>
      <c r="G722">
        <v>401</v>
      </c>
      <c r="I722">
        <v>22.9129402253613</v>
      </c>
      <c r="N722">
        <v>26.1702743309865</v>
      </c>
      <c r="T722">
        <v>20.2311658008473</v>
      </c>
      <c r="AG722">
        <f t="shared" si="11"/>
        <v>23.1047934523984</v>
      </c>
    </row>
    <row r="723" spans="1:33">
      <c r="A723">
        <v>721</v>
      </c>
      <c r="B723">
        <v>38</v>
      </c>
      <c r="C723">
        <v>20720</v>
      </c>
      <c r="D723">
        <v>2880</v>
      </c>
      <c r="E723">
        <v>102</v>
      </c>
      <c r="F723">
        <v>303</v>
      </c>
      <c r="G723">
        <v>401</v>
      </c>
      <c r="I723">
        <v>1407.44624147693</v>
      </c>
      <c r="N723">
        <v>1291.76705413669</v>
      </c>
      <c r="T723">
        <v>1203.31017637397</v>
      </c>
      <c r="AG723">
        <f t="shared" si="11"/>
        <v>1300.8411573292</v>
      </c>
    </row>
    <row r="724" spans="1:33">
      <c r="A724">
        <v>722</v>
      </c>
      <c r="B724">
        <v>38</v>
      </c>
      <c r="C724">
        <v>20722</v>
      </c>
      <c r="D724">
        <v>695</v>
      </c>
      <c r="E724">
        <v>102</v>
      </c>
      <c r="F724">
        <v>306</v>
      </c>
      <c r="G724">
        <v>407</v>
      </c>
      <c r="I724">
        <v>82.1531261569849</v>
      </c>
      <c r="Q724">
        <v>38.7735255541213</v>
      </c>
      <c r="Z724">
        <v>44.7101343099969</v>
      </c>
      <c r="AG724">
        <f t="shared" si="11"/>
        <v>55.2122620070344</v>
      </c>
    </row>
    <row r="725" spans="1:33">
      <c r="A725">
        <v>723</v>
      </c>
      <c r="B725">
        <v>38</v>
      </c>
      <c r="C725">
        <v>20727</v>
      </c>
      <c r="D725">
        <v>107</v>
      </c>
      <c r="E725">
        <v>102</v>
      </c>
      <c r="F725">
        <v>302</v>
      </c>
      <c r="G725">
        <v>408</v>
      </c>
      <c r="I725">
        <v>117.540177708742</v>
      </c>
      <c r="M725">
        <v>72.7198611001305</v>
      </c>
      <c r="AA725">
        <v>72.7198611001305</v>
      </c>
      <c r="AG725">
        <f t="shared" si="11"/>
        <v>87.6599666363343</v>
      </c>
    </row>
    <row r="726" spans="1:33">
      <c r="A726">
        <v>724</v>
      </c>
      <c r="B726">
        <v>38</v>
      </c>
      <c r="C726">
        <v>20731</v>
      </c>
      <c r="D726">
        <v>26</v>
      </c>
      <c r="E726">
        <v>102</v>
      </c>
      <c r="F726">
        <v>302</v>
      </c>
      <c r="G726">
        <v>408</v>
      </c>
      <c r="I726">
        <v>63.7987109967607</v>
      </c>
      <c r="M726">
        <v>29.8097987224058</v>
      </c>
      <c r="AA726">
        <v>29.8097987224058</v>
      </c>
      <c r="AG726">
        <f t="shared" si="11"/>
        <v>41.1394361471908</v>
      </c>
    </row>
    <row r="727" spans="1:33">
      <c r="A727">
        <v>725</v>
      </c>
      <c r="B727">
        <v>38</v>
      </c>
      <c r="C727">
        <v>20734</v>
      </c>
      <c r="D727">
        <v>837</v>
      </c>
      <c r="E727">
        <v>102</v>
      </c>
      <c r="F727">
        <v>306</v>
      </c>
      <c r="G727">
        <v>407</v>
      </c>
      <c r="I727">
        <v>534.694931992581</v>
      </c>
      <c r="Q727">
        <v>430.420304491629</v>
      </c>
      <c r="Z727">
        <v>397.147972043729</v>
      </c>
      <c r="AG727">
        <f t="shared" si="11"/>
        <v>454.08773617598</v>
      </c>
    </row>
    <row r="728" spans="1:33">
      <c r="A728">
        <v>726</v>
      </c>
      <c r="B728">
        <v>38</v>
      </c>
      <c r="C728">
        <v>20738</v>
      </c>
      <c r="D728">
        <v>9</v>
      </c>
      <c r="E728">
        <v>102</v>
      </c>
      <c r="F728">
        <v>305</v>
      </c>
      <c r="G728">
        <v>412</v>
      </c>
      <c r="I728">
        <v>24.9618688492608</v>
      </c>
      <c r="P728">
        <v>11.5398452268402</v>
      </c>
      <c r="AE728">
        <v>11.5398452268402</v>
      </c>
      <c r="AG728">
        <f t="shared" si="11"/>
        <v>16.0138531009804</v>
      </c>
    </row>
    <row r="729" spans="1:33">
      <c r="A729">
        <v>727</v>
      </c>
      <c r="B729">
        <v>38</v>
      </c>
      <c r="C729">
        <v>20739</v>
      </c>
      <c r="D729">
        <v>336</v>
      </c>
      <c r="E729">
        <v>102</v>
      </c>
      <c r="F729">
        <v>305</v>
      </c>
      <c r="G729">
        <v>412</v>
      </c>
      <c r="I729">
        <v>795.340973745546</v>
      </c>
      <c r="P729">
        <v>850.369589663497</v>
      </c>
      <c r="AE729">
        <v>850.369589663497</v>
      </c>
      <c r="AG729">
        <f t="shared" si="11"/>
        <v>832.026717690847</v>
      </c>
    </row>
    <row r="730" spans="1:33">
      <c r="A730">
        <v>728</v>
      </c>
      <c r="B730">
        <v>38</v>
      </c>
      <c r="C730">
        <v>20744</v>
      </c>
      <c r="D730">
        <v>37</v>
      </c>
      <c r="E730">
        <v>102</v>
      </c>
      <c r="F730">
        <v>302</v>
      </c>
      <c r="G730">
        <v>408</v>
      </c>
      <c r="I730">
        <v>141.513831585321</v>
      </c>
      <c r="M730">
        <v>69.3186626001229</v>
      </c>
      <c r="AA730">
        <v>69.3186626001229</v>
      </c>
      <c r="AG730">
        <f t="shared" si="11"/>
        <v>93.3837189285223</v>
      </c>
    </row>
    <row r="731" spans="1:33">
      <c r="A731">
        <v>729</v>
      </c>
      <c r="B731">
        <v>38</v>
      </c>
      <c r="C731">
        <v>20753</v>
      </c>
      <c r="D731">
        <v>128</v>
      </c>
      <c r="E731">
        <v>102</v>
      </c>
      <c r="F731">
        <v>308</v>
      </c>
      <c r="G731">
        <v>404</v>
      </c>
      <c r="I731">
        <v>299.410382312901</v>
      </c>
      <c r="S731">
        <v>202.047471406883</v>
      </c>
      <c r="W731">
        <v>202.047471406883</v>
      </c>
      <c r="AG731">
        <f t="shared" si="11"/>
        <v>234.501775042222</v>
      </c>
    </row>
    <row r="732" spans="1:33">
      <c r="A732">
        <v>730</v>
      </c>
      <c r="B732">
        <v>38</v>
      </c>
      <c r="C732">
        <v>20759</v>
      </c>
      <c r="D732">
        <v>210</v>
      </c>
      <c r="E732">
        <v>102</v>
      </c>
      <c r="F732">
        <v>302</v>
      </c>
      <c r="G732">
        <v>408</v>
      </c>
      <c r="I732">
        <v>948.450913436328</v>
      </c>
      <c r="M732">
        <v>667.844115800015</v>
      </c>
      <c r="AA732">
        <v>667.844115800015</v>
      </c>
      <c r="AG732">
        <f t="shared" si="11"/>
        <v>761.379715012119</v>
      </c>
    </row>
    <row r="733" spans="1:33">
      <c r="A733">
        <v>731</v>
      </c>
      <c r="B733">
        <v>38</v>
      </c>
      <c r="C733">
        <v>20763</v>
      </c>
      <c r="D733">
        <v>1696</v>
      </c>
      <c r="E733">
        <v>102</v>
      </c>
      <c r="F733">
        <v>308</v>
      </c>
      <c r="G733">
        <v>404</v>
      </c>
      <c r="I733">
        <v>1158.17817354793</v>
      </c>
      <c r="S733">
        <v>983.518727995168</v>
      </c>
      <c r="W733">
        <v>983.518727995168</v>
      </c>
      <c r="AG733">
        <f t="shared" si="11"/>
        <v>1041.73854317942</v>
      </c>
    </row>
    <row r="734" spans="1:33">
      <c r="A734">
        <v>732</v>
      </c>
      <c r="B734">
        <v>38</v>
      </c>
      <c r="C734">
        <v>20766</v>
      </c>
      <c r="D734">
        <v>3000</v>
      </c>
      <c r="E734">
        <v>102</v>
      </c>
      <c r="F734">
        <v>306</v>
      </c>
      <c r="G734">
        <v>407</v>
      </c>
      <c r="I734">
        <v>1074.25385571374</v>
      </c>
      <c r="Q734">
        <v>1625.75760421029</v>
      </c>
      <c r="Z734">
        <v>1634.52037652088</v>
      </c>
      <c r="AG734">
        <f t="shared" si="11"/>
        <v>1444.84394548164</v>
      </c>
    </row>
    <row r="735" spans="1:33">
      <c r="A735">
        <v>733</v>
      </c>
      <c r="B735">
        <v>38</v>
      </c>
      <c r="C735">
        <v>20768</v>
      </c>
      <c r="D735">
        <v>1076</v>
      </c>
      <c r="E735">
        <v>102</v>
      </c>
      <c r="F735">
        <v>308</v>
      </c>
      <c r="G735">
        <v>404</v>
      </c>
      <c r="I735">
        <v>156.528674620322</v>
      </c>
      <c r="S735">
        <v>112.894577088436</v>
      </c>
      <c r="W735">
        <v>112.894577088436</v>
      </c>
      <c r="AG735">
        <f t="shared" si="11"/>
        <v>127.439276265731</v>
      </c>
    </row>
    <row r="736" spans="1:33">
      <c r="A736">
        <v>734</v>
      </c>
      <c r="B736">
        <v>38</v>
      </c>
      <c r="C736">
        <v>20770</v>
      </c>
      <c r="D736">
        <v>17</v>
      </c>
      <c r="E736">
        <v>102</v>
      </c>
      <c r="F736">
        <v>302</v>
      </c>
      <c r="G736">
        <v>408</v>
      </c>
      <c r="I736">
        <v>14.5423848875333</v>
      </c>
      <c r="M736">
        <v>14.3575713780339</v>
      </c>
      <c r="AA736">
        <v>14.3575713780339</v>
      </c>
      <c r="AG736">
        <f t="shared" si="11"/>
        <v>14.4191758812004</v>
      </c>
    </row>
    <row r="737" spans="1:33">
      <c r="A737">
        <v>735</v>
      </c>
      <c r="B737">
        <v>38</v>
      </c>
      <c r="C737">
        <v>20773</v>
      </c>
      <c r="D737">
        <v>217</v>
      </c>
      <c r="E737">
        <v>102</v>
      </c>
      <c r="F737">
        <v>303</v>
      </c>
      <c r="G737">
        <v>401</v>
      </c>
      <c r="I737">
        <v>16.9580116650148</v>
      </c>
      <c r="N737">
        <v>2.92983371110445</v>
      </c>
      <c r="T737">
        <v>4.09546532384209</v>
      </c>
      <c r="AG737">
        <f t="shared" si="11"/>
        <v>7.99443689998711</v>
      </c>
    </row>
    <row r="738" spans="1:33">
      <c r="A738">
        <v>736</v>
      </c>
      <c r="B738">
        <v>38</v>
      </c>
      <c r="C738">
        <v>20775</v>
      </c>
      <c r="D738">
        <v>136</v>
      </c>
      <c r="E738">
        <v>102</v>
      </c>
      <c r="F738">
        <v>306</v>
      </c>
      <c r="G738">
        <v>407</v>
      </c>
      <c r="I738">
        <v>67.6207920264087</v>
      </c>
      <c r="Q738">
        <v>82.8823314088534</v>
      </c>
      <c r="Z738">
        <v>91.8510520464097</v>
      </c>
      <c r="AG738">
        <f t="shared" si="11"/>
        <v>80.7847251605573</v>
      </c>
    </row>
    <row r="739" spans="1:33">
      <c r="A739">
        <v>737</v>
      </c>
      <c r="B739">
        <v>38</v>
      </c>
      <c r="C739">
        <v>20780</v>
      </c>
      <c r="D739">
        <v>13</v>
      </c>
      <c r="E739">
        <v>102</v>
      </c>
      <c r="F739">
        <v>306</v>
      </c>
      <c r="G739">
        <v>407</v>
      </c>
      <c r="I739">
        <v>8.87693285612107</v>
      </c>
      <c r="Q739">
        <v>9.94637652882264</v>
      </c>
      <c r="Z739">
        <v>10.2295207311888</v>
      </c>
      <c r="AG739">
        <f t="shared" si="11"/>
        <v>9.6842767053775</v>
      </c>
    </row>
    <row r="740" spans="1:33">
      <c r="A740">
        <v>738</v>
      </c>
      <c r="B740">
        <v>38</v>
      </c>
      <c r="C740">
        <v>20782</v>
      </c>
      <c r="D740">
        <v>4</v>
      </c>
      <c r="E740">
        <v>102</v>
      </c>
      <c r="F740">
        <v>303</v>
      </c>
      <c r="G740">
        <v>406</v>
      </c>
      <c r="I740">
        <v>26.3268116041092</v>
      </c>
      <c r="N740">
        <v>17.3489134188993</v>
      </c>
      <c r="Y740">
        <v>24.2126604615947</v>
      </c>
      <c r="AG740">
        <f t="shared" si="11"/>
        <v>22.6294618282011</v>
      </c>
    </row>
    <row r="741" spans="1:33">
      <c r="A741">
        <v>739</v>
      </c>
      <c r="B741">
        <v>38</v>
      </c>
      <c r="C741">
        <v>20784</v>
      </c>
      <c r="D741">
        <v>11</v>
      </c>
      <c r="E741">
        <v>102</v>
      </c>
      <c r="F741">
        <v>302</v>
      </c>
      <c r="G741">
        <v>408</v>
      </c>
      <c r="I741">
        <v>12.7267034828454</v>
      </c>
      <c r="M741">
        <v>11.1881589265551</v>
      </c>
      <c r="AA741">
        <v>11.1881589265551</v>
      </c>
      <c r="AG741">
        <f t="shared" si="11"/>
        <v>11.7010071119852</v>
      </c>
    </row>
    <row r="742" spans="1:33">
      <c r="A742">
        <v>740</v>
      </c>
      <c r="B742">
        <v>38</v>
      </c>
      <c r="C742">
        <v>20786</v>
      </c>
      <c r="D742">
        <v>338</v>
      </c>
      <c r="E742">
        <v>102</v>
      </c>
      <c r="F742">
        <v>303</v>
      </c>
      <c r="G742">
        <v>401</v>
      </c>
      <c r="I742">
        <v>1274.91989093699</v>
      </c>
      <c r="N742">
        <v>773.400874857647</v>
      </c>
      <c r="T742">
        <v>679.965083570703</v>
      </c>
      <c r="AG742">
        <f t="shared" si="11"/>
        <v>909.428616455113</v>
      </c>
    </row>
    <row r="743" spans="1:33">
      <c r="A743">
        <v>741</v>
      </c>
      <c r="B743">
        <v>38</v>
      </c>
      <c r="C743">
        <v>20795</v>
      </c>
      <c r="D743">
        <v>1237</v>
      </c>
      <c r="E743">
        <v>102</v>
      </c>
      <c r="F743">
        <v>307</v>
      </c>
      <c r="G743">
        <v>403</v>
      </c>
      <c r="I743">
        <v>36.1964330381282</v>
      </c>
      <c r="R743">
        <v>23.4793162754257</v>
      </c>
      <c r="V743">
        <v>23.4793162754257</v>
      </c>
      <c r="AG743">
        <f t="shared" si="11"/>
        <v>27.7183551963265</v>
      </c>
    </row>
    <row r="744" spans="1:33">
      <c r="A744">
        <v>742</v>
      </c>
      <c r="B744">
        <v>38</v>
      </c>
      <c r="C744">
        <v>20797</v>
      </c>
      <c r="D744">
        <v>15</v>
      </c>
      <c r="E744">
        <v>102</v>
      </c>
      <c r="F744">
        <v>305</v>
      </c>
      <c r="G744">
        <v>412</v>
      </c>
      <c r="I744">
        <v>20.2190770251968</v>
      </c>
      <c r="P744">
        <v>17.4750417241928</v>
      </c>
      <c r="AE744">
        <v>17.4750417241928</v>
      </c>
      <c r="AG744">
        <f t="shared" si="11"/>
        <v>18.3897201578608</v>
      </c>
    </row>
    <row r="745" spans="1:33">
      <c r="A745">
        <v>743</v>
      </c>
      <c r="B745">
        <v>38</v>
      </c>
      <c r="C745">
        <v>20803</v>
      </c>
      <c r="D745">
        <v>579</v>
      </c>
      <c r="E745">
        <v>102</v>
      </c>
      <c r="F745">
        <v>304</v>
      </c>
      <c r="G745">
        <v>409</v>
      </c>
      <c r="I745">
        <v>432.277826517295</v>
      </c>
      <c r="O745">
        <v>288.332363319889</v>
      </c>
      <c r="AB745">
        <v>288.332363319889</v>
      </c>
      <c r="AG745">
        <f t="shared" si="11"/>
        <v>336.314184385691</v>
      </c>
    </row>
    <row r="746" spans="1:33">
      <c r="A746">
        <v>744</v>
      </c>
      <c r="B746">
        <v>38</v>
      </c>
      <c r="C746">
        <v>20804</v>
      </c>
      <c r="D746">
        <v>9</v>
      </c>
      <c r="E746">
        <v>102</v>
      </c>
      <c r="F746">
        <v>302</v>
      </c>
      <c r="G746">
        <v>408</v>
      </c>
      <c r="I746">
        <v>9.43514885226785</v>
      </c>
      <c r="M746">
        <v>6.79463992373927</v>
      </c>
      <c r="AA746">
        <v>6.79463992373927</v>
      </c>
      <c r="AG746">
        <f t="shared" si="11"/>
        <v>7.67480956658213</v>
      </c>
    </row>
    <row r="747" spans="1:33">
      <c r="A747">
        <v>745</v>
      </c>
      <c r="B747">
        <v>38</v>
      </c>
      <c r="C747">
        <v>20805</v>
      </c>
      <c r="D747">
        <v>861</v>
      </c>
      <c r="E747">
        <v>102</v>
      </c>
      <c r="F747">
        <v>306</v>
      </c>
      <c r="G747">
        <v>407</v>
      </c>
      <c r="I747">
        <v>862.366571620301</v>
      </c>
      <c r="Q747">
        <v>619.928985288278</v>
      </c>
      <c r="Z747">
        <v>796.765492329901</v>
      </c>
      <c r="AG747">
        <f t="shared" si="11"/>
        <v>759.687016412827</v>
      </c>
    </row>
    <row r="748" spans="1:33">
      <c r="A748">
        <v>746</v>
      </c>
      <c r="B748">
        <v>38</v>
      </c>
      <c r="C748">
        <v>20808</v>
      </c>
      <c r="D748">
        <v>504</v>
      </c>
      <c r="E748">
        <v>102</v>
      </c>
      <c r="F748">
        <v>306</v>
      </c>
      <c r="G748">
        <v>407</v>
      </c>
      <c r="I748">
        <v>390.584609807468</v>
      </c>
      <c r="Q748">
        <v>417.732973646347</v>
      </c>
      <c r="Z748">
        <v>356.414863638782</v>
      </c>
      <c r="AG748">
        <f t="shared" si="11"/>
        <v>388.244149030866</v>
      </c>
    </row>
    <row r="749" spans="1:33">
      <c r="A749">
        <v>747</v>
      </c>
      <c r="B749">
        <v>38</v>
      </c>
      <c r="C749">
        <v>20810</v>
      </c>
      <c r="D749">
        <v>2184</v>
      </c>
      <c r="E749">
        <v>102</v>
      </c>
      <c r="F749">
        <v>306</v>
      </c>
      <c r="G749">
        <v>407</v>
      </c>
      <c r="I749">
        <v>2222.18512710419</v>
      </c>
      <c r="Q749">
        <v>2242.69791760962</v>
      </c>
      <c r="Z749">
        <v>2402.78816834723</v>
      </c>
      <c r="AG749">
        <f t="shared" si="11"/>
        <v>2289.22373768701</v>
      </c>
    </row>
    <row r="750" spans="1:33">
      <c r="A750">
        <v>748</v>
      </c>
      <c r="B750">
        <v>38</v>
      </c>
      <c r="C750">
        <v>20814</v>
      </c>
      <c r="D750">
        <v>533</v>
      </c>
      <c r="E750">
        <v>102</v>
      </c>
      <c r="F750">
        <v>301</v>
      </c>
      <c r="G750">
        <v>405</v>
      </c>
      <c r="I750">
        <v>848.143030959342</v>
      </c>
      <c r="L750">
        <v>998.773621130963</v>
      </c>
      <c r="X750">
        <v>998.773621130963</v>
      </c>
      <c r="AG750">
        <f t="shared" si="11"/>
        <v>948.563424407089</v>
      </c>
    </row>
    <row r="751" spans="1:33">
      <c r="A751">
        <v>749</v>
      </c>
      <c r="B751">
        <v>38</v>
      </c>
      <c r="C751">
        <v>20816</v>
      </c>
      <c r="D751">
        <v>595</v>
      </c>
      <c r="E751">
        <v>102</v>
      </c>
      <c r="F751">
        <v>306</v>
      </c>
      <c r="G751">
        <v>407</v>
      </c>
      <c r="I751">
        <v>330.156288969498</v>
      </c>
      <c r="Q751">
        <v>424.692890908319</v>
      </c>
      <c r="Z751">
        <v>372.055798287348</v>
      </c>
      <c r="AG751">
        <f t="shared" si="11"/>
        <v>375.634992721722</v>
      </c>
    </row>
    <row r="752" spans="1:33">
      <c r="A752">
        <v>750</v>
      </c>
      <c r="B752">
        <v>38</v>
      </c>
      <c r="C752">
        <v>20817</v>
      </c>
      <c r="D752">
        <v>2</v>
      </c>
      <c r="E752">
        <v>102</v>
      </c>
      <c r="F752">
        <v>306</v>
      </c>
      <c r="G752">
        <v>407</v>
      </c>
      <c r="I752">
        <v>6.98699136817246</v>
      </c>
      <c r="Q752">
        <v>5.78223831509855</v>
      </c>
      <c r="Z752">
        <v>5.72449306928484</v>
      </c>
      <c r="AG752">
        <f t="shared" si="11"/>
        <v>6.16457425085195</v>
      </c>
    </row>
    <row r="753" spans="1:33">
      <c r="A753">
        <v>751</v>
      </c>
      <c r="B753">
        <v>38</v>
      </c>
      <c r="C753">
        <v>20820</v>
      </c>
      <c r="D753">
        <v>407</v>
      </c>
      <c r="E753">
        <v>102</v>
      </c>
      <c r="F753">
        <v>306</v>
      </c>
      <c r="G753">
        <v>407</v>
      </c>
      <c r="I753">
        <v>619.193539379933</v>
      </c>
      <c r="Q753">
        <v>507.798333959031</v>
      </c>
      <c r="Z753">
        <v>508.280431286095</v>
      </c>
      <c r="AG753">
        <f t="shared" si="11"/>
        <v>545.090768208353</v>
      </c>
    </row>
    <row r="754" spans="1:33">
      <c r="A754">
        <v>752</v>
      </c>
      <c r="B754">
        <v>38</v>
      </c>
      <c r="C754">
        <v>20824</v>
      </c>
      <c r="D754">
        <v>431</v>
      </c>
      <c r="E754">
        <v>102</v>
      </c>
      <c r="F754">
        <v>304</v>
      </c>
      <c r="G754">
        <v>409</v>
      </c>
      <c r="I754">
        <v>462.251753981189</v>
      </c>
      <c r="O754">
        <v>374.655095761031</v>
      </c>
      <c r="AB754">
        <v>374.655095761031</v>
      </c>
      <c r="AG754">
        <f t="shared" si="11"/>
        <v>403.853981834417</v>
      </c>
    </row>
    <row r="755" spans="1:33">
      <c r="A755">
        <v>753</v>
      </c>
      <c r="B755">
        <v>38</v>
      </c>
      <c r="C755">
        <v>20827</v>
      </c>
      <c r="D755">
        <v>3476</v>
      </c>
      <c r="E755">
        <v>102</v>
      </c>
      <c r="F755">
        <v>303</v>
      </c>
      <c r="G755">
        <v>401</v>
      </c>
      <c r="I755">
        <v>1992.22401752746</v>
      </c>
      <c r="N755">
        <v>2013.21789592594</v>
      </c>
      <c r="T755">
        <v>1843.91146267664</v>
      </c>
      <c r="AG755">
        <f t="shared" si="11"/>
        <v>1949.78445871001</v>
      </c>
    </row>
    <row r="756" spans="1:33">
      <c r="A756">
        <v>754</v>
      </c>
      <c r="B756">
        <v>38</v>
      </c>
      <c r="C756">
        <v>20834</v>
      </c>
      <c r="D756">
        <v>7</v>
      </c>
      <c r="E756">
        <v>102</v>
      </c>
      <c r="F756">
        <v>302</v>
      </c>
      <c r="G756">
        <v>408</v>
      </c>
      <c r="I756">
        <v>13.2267741170503</v>
      </c>
      <c r="M756">
        <v>14.9582907708509</v>
      </c>
      <c r="AA756">
        <v>14.9582907708509</v>
      </c>
      <c r="AG756">
        <f t="shared" si="11"/>
        <v>14.3811185529174</v>
      </c>
    </row>
    <row r="757" spans="1:33">
      <c r="A757">
        <v>755</v>
      </c>
      <c r="B757">
        <v>38</v>
      </c>
      <c r="C757">
        <v>20840</v>
      </c>
      <c r="D757">
        <v>28</v>
      </c>
      <c r="E757">
        <v>102</v>
      </c>
      <c r="F757">
        <v>303</v>
      </c>
      <c r="G757">
        <v>401</v>
      </c>
      <c r="I757">
        <v>57.8137288183407</v>
      </c>
      <c r="N757">
        <v>51.0947801446459</v>
      </c>
      <c r="T757">
        <v>66.2356139753764</v>
      </c>
      <c r="AG757">
        <f t="shared" si="11"/>
        <v>58.3813743127877</v>
      </c>
    </row>
    <row r="758" spans="1:33">
      <c r="A758">
        <v>756</v>
      </c>
      <c r="B758">
        <v>38</v>
      </c>
      <c r="C758">
        <v>20842</v>
      </c>
      <c r="D758">
        <v>10540</v>
      </c>
      <c r="E758">
        <v>102</v>
      </c>
      <c r="F758">
        <v>308</v>
      </c>
      <c r="G758">
        <v>404</v>
      </c>
      <c r="I758">
        <v>7626.88315083759</v>
      </c>
      <c r="S758">
        <v>6931.66066376603</v>
      </c>
      <c r="W758">
        <v>6931.66066376603</v>
      </c>
      <c r="AG758">
        <f t="shared" si="11"/>
        <v>7163.40149278988</v>
      </c>
    </row>
    <row r="759" spans="1:33">
      <c r="A759">
        <v>757</v>
      </c>
      <c r="B759">
        <v>38</v>
      </c>
      <c r="C759">
        <v>20845</v>
      </c>
      <c r="D759">
        <v>9</v>
      </c>
      <c r="E759">
        <v>102</v>
      </c>
      <c r="F759">
        <v>306</v>
      </c>
      <c r="G759">
        <v>407</v>
      </c>
      <c r="I759">
        <v>7.78483615422583</v>
      </c>
      <c r="Q759">
        <v>7.64752323636145</v>
      </c>
      <c r="Z759">
        <v>7.76982690167716</v>
      </c>
      <c r="AG759">
        <f t="shared" si="11"/>
        <v>7.73406209742148</v>
      </c>
    </row>
    <row r="760" spans="1:33">
      <c r="A760">
        <v>758</v>
      </c>
      <c r="B760">
        <v>38</v>
      </c>
      <c r="C760">
        <v>20846</v>
      </c>
      <c r="D760">
        <v>3</v>
      </c>
      <c r="E760">
        <v>102</v>
      </c>
      <c r="F760">
        <v>302</v>
      </c>
      <c r="G760">
        <v>408</v>
      </c>
      <c r="I760">
        <v>2.80182430112653</v>
      </c>
      <c r="M760">
        <v>2.86904869912214</v>
      </c>
      <c r="AA760">
        <v>2.86904869912214</v>
      </c>
      <c r="AG760">
        <f t="shared" si="11"/>
        <v>2.84664056645694</v>
      </c>
    </row>
    <row r="761" spans="1:33">
      <c r="A761">
        <v>759</v>
      </c>
      <c r="B761">
        <v>38</v>
      </c>
      <c r="C761">
        <v>20849</v>
      </c>
      <c r="D761">
        <v>264</v>
      </c>
      <c r="E761">
        <v>102</v>
      </c>
      <c r="F761">
        <v>305</v>
      </c>
      <c r="G761">
        <v>412</v>
      </c>
      <c r="I761">
        <v>183.947123770606</v>
      </c>
      <c r="P761">
        <v>177.778068531893</v>
      </c>
      <c r="AE761">
        <v>177.778068531893</v>
      </c>
      <c r="AG761">
        <f t="shared" si="11"/>
        <v>179.834420278131</v>
      </c>
    </row>
    <row r="762" spans="1:33">
      <c r="A762">
        <v>760</v>
      </c>
      <c r="B762">
        <v>38</v>
      </c>
      <c r="C762">
        <v>20859</v>
      </c>
      <c r="D762">
        <v>13</v>
      </c>
      <c r="E762">
        <v>102</v>
      </c>
      <c r="F762">
        <v>306</v>
      </c>
      <c r="G762">
        <v>407</v>
      </c>
      <c r="I762">
        <v>20.3436903249527</v>
      </c>
      <c r="Q762">
        <v>18.0254371247913</v>
      </c>
      <c r="Z762">
        <v>19.5346259687501</v>
      </c>
      <c r="AG762">
        <f t="shared" si="11"/>
        <v>19.301251139498</v>
      </c>
    </row>
    <row r="763" spans="1:33">
      <c r="A763">
        <v>761</v>
      </c>
      <c r="B763">
        <v>38</v>
      </c>
      <c r="C763">
        <v>20860</v>
      </c>
      <c r="D763">
        <v>35</v>
      </c>
      <c r="E763">
        <v>102</v>
      </c>
      <c r="F763">
        <v>302</v>
      </c>
      <c r="G763">
        <v>408</v>
      </c>
      <c r="I763">
        <v>14.6666078704721</v>
      </c>
      <c r="M763">
        <v>6.78570680442991</v>
      </c>
      <c r="AA763">
        <v>6.78570680442991</v>
      </c>
      <c r="AG763">
        <f t="shared" si="11"/>
        <v>9.41267382644397</v>
      </c>
    </row>
    <row r="764" spans="1:33">
      <c r="A764">
        <v>762</v>
      </c>
      <c r="B764">
        <v>38</v>
      </c>
      <c r="C764">
        <v>20862</v>
      </c>
      <c r="D764">
        <v>468</v>
      </c>
      <c r="E764">
        <v>102</v>
      </c>
      <c r="F764">
        <v>307</v>
      </c>
      <c r="G764">
        <v>403</v>
      </c>
      <c r="I764">
        <v>1332.8122265541</v>
      </c>
      <c r="R764">
        <v>561.254364743424</v>
      </c>
      <c r="V764">
        <v>561.254364743424</v>
      </c>
      <c r="AG764">
        <f t="shared" si="11"/>
        <v>818.440318680316</v>
      </c>
    </row>
    <row r="765" spans="1:33">
      <c r="A765">
        <v>763</v>
      </c>
      <c r="B765">
        <v>38</v>
      </c>
      <c r="C765">
        <v>20868</v>
      </c>
      <c r="D765">
        <v>114</v>
      </c>
      <c r="E765">
        <v>102</v>
      </c>
      <c r="F765">
        <v>308</v>
      </c>
      <c r="G765">
        <v>404</v>
      </c>
      <c r="I765">
        <v>331.503701144967</v>
      </c>
      <c r="S765">
        <v>253.835889339768</v>
      </c>
      <c r="W765">
        <v>253.835889339768</v>
      </c>
      <c r="AG765">
        <f t="shared" si="11"/>
        <v>279.725159941501</v>
      </c>
    </row>
    <row r="766" spans="1:33">
      <c r="A766">
        <v>764</v>
      </c>
      <c r="B766">
        <v>38</v>
      </c>
      <c r="C766">
        <v>20875</v>
      </c>
      <c r="D766">
        <v>124</v>
      </c>
      <c r="E766">
        <v>102</v>
      </c>
      <c r="F766">
        <v>302</v>
      </c>
      <c r="G766">
        <v>408</v>
      </c>
      <c r="I766">
        <v>135.751202785492</v>
      </c>
      <c r="M766">
        <v>85.614731104006</v>
      </c>
      <c r="AA766">
        <v>85.614731104006</v>
      </c>
      <c r="AG766">
        <f t="shared" si="11"/>
        <v>102.326888331168</v>
      </c>
    </row>
    <row r="767" spans="1:33">
      <c r="A767">
        <v>765</v>
      </c>
      <c r="B767">
        <v>38</v>
      </c>
      <c r="C767">
        <v>20879</v>
      </c>
      <c r="D767">
        <v>335</v>
      </c>
      <c r="E767">
        <v>102</v>
      </c>
      <c r="F767">
        <v>305</v>
      </c>
      <c r="G767">
        <v>412</v>
      </c>
      <c r="I767">
        <v>253.971093865648</v>
      </c>
      <c r="P767">
        <v>200.970059875154</v>
      </c>
      <c r="AE767">
        <v>200.970059875154</v>
      </c>
      <c r="AG767">
        <f t="shared" si="11"/>
        <v>218.637071205319</v>
      </c>
    </row>
    <row r="768" spans="1:33">
      <c r="A768">
        <v>766</v>
      </c>
      <c r="B768">
        <v>38</v>
      </c>
      <c r="C768">
        <v>20880</v>
      </c>
      <c r="D768">
        <v>923</v>
      </c>
      <c r="E768">
        <v>102</v>
      </c>
      <c r="F768">
        <v>305</v>
      </c>
      <c r="G768">
        <v>412</v>
      </c>
      <c r="I768">
        <v>182.775778439898</v>
      </c>
      <c r="P768">
        <v>177.778068531893</v>
      </c>
      <c r="AE768">
        <v>177.778068531893</v>
      </c>
      <c r="AG768">
        <f t="shared" si="11"/>
        <v>179.443971834561</v>
      </c>
    </row>
    <row r="769" spans="1:33">
      <c r="A769">
        <v>767</v>
      </c>
      <c r="B769">
        <v>38</v>
      </c>
      <c r="C769">
        <v>20882</v>
      </c>
      <c r="D769">
        <v>79</v>
      </c>
      <c r="E769">
        <v>102</v>
      </c>
      <c r="F769">
        <v>306</v>
      </c>
      <c r="G769">
        <v>407</v>
      </c>
      <c r="I769">
        <v>51.6493716783158</v>
      </c>
      <c r="Q769">
        <v>50.9938844303801</v>
      </c>
      <c r="Z769">
        <v>64.6241014947072</v>
      </c>
      <c r="AG769">
        <f t="shared" si="11"/>
        <v>55.755785867801</v>
      </c>
    </row>
    <row r="770" spans="1:33">
      <c r="A770">
        <v>768</v>
      </c>
      <c r="B770">
        <v>38</v>
      </c>
      <c r="C770">
        <v>20886</v>
      </c>
      <c r="D770">
        <v>53</v>
      </c>
      <c r="E770">
        <v>102</v>
      </c>
      <c r="F770">
        <v>303</v>
      </c>
      <c r="G770">
        <v>410</v>
      </c>
      <c r="I770">
        <v>118.412207731916</v>
      </c>
      <c r="N770">
        <v>94.4666234565669</v>
      </c>
      <c r="AC770">
        <v>56.4705391117158</v>
      </c>
      <c r="AG770">
        <f t="shared" si="11"/>
        <v>89.7831234333996</v>
      </c>
    </row>
    <row r="771" spans="1:33">
      <c r="A771">
        <v>769</v>
      </c>
      <c r="B771">
        <v>38</v>
      </c>
      <c r="C771">
        <v>20892</v>
      </c>
      <c r="D771">
        <v>126</v>
      </c>
      <c r="E771">
        <v>102</v>
      </c>
      <c r="F771">
        <v>306</v>
      </c>
      <c r="G771">
        <v>407</v>
      </c>
      <c r="I771">
        <v>81.4037898882676</v>
      </c>
      <c r="Q771">
        <v>63.9054417532168</v>
      </c>
      <c r="Z771">
        <v>82.6833471380687</v>
      </c>
      <c r="AG771">
        <f t="shared" ref="AG771:AG834" si="12">AVERAGE(H771:AF771)</f>
        <v>75.997526259851</v>
      </c>
    </row>
    <row r="772" spans="1:33">
      <c r="A772">
        <v>770</v>
      </c>
      <c r="B772">
        <v>38</v>
      </c>
      <c r="C772">
        <v>20895</v>
      </c>
      <c r="D772">
        <v>2</v>
      </c>
      <c r="E772">
        <v>102</v>
      </c>
      <c r="F772">
        <v>306</v>
      </c>
      <c r="G772">
        <v>407</v>
      </c>
      <c r="I772">
        <v>8.84099286849249</v>
      </c>
      <c r="Q772">
        <v>9.6873024264184</v>
      </c>
      <c r="Z772">
        <v>10.4157852397053</v>
      </c>
      <c r="AG772">
        <f t="shared" si="12"/>
        <v>9.64802684487206</v>
      </c>
    </row>
    <row r="773" spans="1:33">
      <c r="A773">
        <v>771</v>
      </c>
      <c r="B773">
        <v>38</v>
      </c>
      <c r="C773">
        <v>20896</v>
      </c>
      <c r="D773">
        <v>1526</v>
      </c>
      <c r="E773">
        <v>102</v>
      </c>
      <c r="F773">
        <v>307</v>
      </c>
      <c r="G773">
        <v>403</v>
      </c>
      <c r="I773">
        <v>5092.94541240051</v>
      </c>
      <c r="R773">
        <v>3258.7744778006</v>
      </c>
      <c r="V773">
        <v>3258.7744778006</v>
      </c>
      <c r="AG773">
        <f t="shared" si="12"/>
        <v>3870.1647893339</v>
      </c>
    </row>
    <row r="774" spans="1:33">
      <c r="A774">
        <v>772</v>
      </c>
      <c r="B774">
        <v>38</v>
      </c>
      <c r="C774">
        <v>20900</v>
      </c>
      <c r="D774">
        <v>253</v>
      </c>
      <c r="E774">
        <v>102</v>
      </c>
      <c r="F774">
        <v>306</v>
      </c>
      <c r="G774">
        <v>407</v>
      </c>
      <c r="I774">
        <v>474.212055291633</v>
      </c>
      <c r="Q774">
        <v>470.570324897837</v>
      </c>
      <c r="Z774">
        <v>508.930829866223</v>
      </c>
      <c r="AG774">
        <f t="shared" si="12"/>
        <v>484.571070018564</v>
      </c>
    </row>
    <row r="775" spans="1:33">
      <c r="A775">
        <v>773</v>
      </c>
      <c r="B775">
        <v>38</v>
      </c>
      <c r="C775">
        <v>20901</v>
      </c>
      <c r="D775">
        <v>95</v>
      </c>
      <c r="E775">
        <v>102</v>
      </c>
      <c r="F775">
        <v>303</v>
      </c>
      <c r="G775">
        <v>410</v>
      </c>
      <c r="I775">
        <v>164.403536560854</v>
      </c>
      <c r="N775">
        <v>122.759104108132</v>
      </c>
      <c r="AC775">
        <v>38.1635009151661</v>
      </c>
      <c r="AG775">
        <f t="shared" si="12"/>
        <v>108.442047194717</v>
      </c>
    </row>
    <row r="776" spans="1:33">
      <c r="A776">
        <v>774</v>
      </c>
      <c r="B776">
        <v>38</v>
      </c>
      <c r="C776">
        <v>20913</v>
      </c>
      <c r="D776">
        <v>161</v>
      </c>
      <c r="E776">
        <v>102</v>
      </c>
      <c r="F776">
        <v>306</v>
      </c>
      <c r="G776">
        <v>407</v>
      </c>
      <c r="I776">
        <v>40.2429180400437</v>
      </c>
      <c r="Q776">
        <v>24.2774002410337</v>
      </c>
      <c r="Z776">
        <v>23.330251635964</v>
      </c>
      <c r="AG776">
        <f t="shared" si="12"/>
        <v>29.2835233056805</v>
      </c>
    </row>
    <row r="777" spans="1:33">
      <c r="A777">
        <v>775</v>
      </c>
      <c r="B777">
        <v>38</v>
      </c>
      <c r="C777">
        <v>20914</v>
      </c>
      <c r="D777">
        <v>880</v>
      </c>
      <c r="E777">
        <v>102</v>
      </c>
      <c r="F777">
        <v>302</v>
      </c>
      <c r="G777">
        <v>408</v>
      </c>
      <c r="I777">
        <v>473.414212019938</v>
      </c>
      <c r="M777">
        <v>304.830882809187</v>
      </c>
      <c r="AA777">
        <v>304.830882809187</v>
      </c>
      <c r="AG777">
        <f t="shared" si="12"/>
        <v>361.025325879437</v>
      </c>
    </row>
    <row r="778" spans="1:33">
      <c r="A778">
        <v>776</v>
      </c>
      <c r="B778">
        <v>38</v>
      </c>
      <c r="C778">
        <v>20916</v>
      </c>
      <c r="D778">
        <v>6656</v>
      </c>
      <c r="E778">
        <v>102</v>
      </c>
      <c r="F778">
        <v>306</v>
      </c>
      <c r="G778">
        <v>407</v>
      </c>
      <c r="I778">
        <v>4702.81310650178</v>
      </c>
      <c r="Q778">
        <v>4051.54801239746</v>
      </c>
      <c r="Z778">
        <v>3565.12146204599</v>
      </c>
      <c r="AG778">
        <f t="shared" si="12"/>
        <v>4106.49419364841</v>
      </c>
    </row>
    <row r="779" spans="1:33">
      <c r="A779">
        <v>777</v>
      </c>
      <c r="B779">
        <v>38</v>
      </c>
      <c r="C779">
        <v>20920</v>
      </c>
      <c r="D779">
        <v>5264</v>
      </c>
      <c r="E779">
        <v>102</v>
      </c>
      <c r="F779">
        <v>306</v>
      </c>
      <c r="G779">
        <v>407</v>
      </c>
      <c r="I779">
        <v>7305.94290098036</v>
      </c>
      <c r="Q779">
        <v>5572.48897284491</v>
      </c>
      <c r="Z779">
        <v>4803.47503754839</v>
      </c>
      <c r="AG779">
        <f t="shared" si="12"/>
        <v>5893.96897045789</v>
      </c>
    </row>
    <row r="780" spans="1:33">
      <c r="A780">
        <v>778</v>
      </c>
      <c r="B780">
        <v>38</v>
      </c>
      <c r="C780">
        <v>20922</v>
      </c>
      <c r="D780">
        <v>186</v>
      </c>
      <c r="E780">
        <v>102</v>
      </c>
      <c r="F780">
        <v>305</v>
      </c>
      <c r="G780">
        <v>412</v>
      </c>
      <c r="I780">
        <v>278.841804313339</v>
      </c>
      <c r="P780">
        <v>270.441394020173</v>
      </c>
      <c r="AE780">
        <v>270.441394020173</v>
      </c>
      <c r="AG780">
        <f t="shared" si="12"/>
        <v>273.241530784562</v>
      </c>
    </row>
    <row r="781" spans="1:33">
      <c r="A781">
        <v>779</v>
      </c>
      <c r="B781">
        <v>38</v>
      </c>
      <c r="C781">
        <v>20932</v>
      </c>
      <c r="D781">
        <v>10210</v>
      </c>
      <c r="E781">
        <v>102</v>
      </c>
      <c r="F781">
        <v>303</v>
      </c>
      <c r="G781">
        <v>401</v>
      </c>
      <c r="I781">
        <v>4864.81370373549</v>
      </c>
      <c r="N781">
        <v>3414.98789527333</v>
      </c>
      <c r="T781">
        <v>3409.95557748489</v>
      </c>
      <c r="AG781">
        <f t="shared" si="12"/>
        <v>3896.5857254979</v>
      </c>
    </row>
    <row r="782" spans="1:33">
      <c r="A782">
        <v>780</v>
      </c>
      <c r="B782">
        <v>38</v>
      </c>
      <c r="C782">
        <v>20937</v>
      </c>
      <c r="D782">
        <v>13</v>
      </c>
      <c r="E782">
        <v>102</v>
      </c>
      <c r="F782">
        <v>308</v>
      </c>
      <c r="G782">
        <v>404</v>
      </c>
      <c r="I782">
        <v>146.946191727987</v>
      </c>
      <c r="S782">
        <v>170.831373337015</v>
      </c>
      <c r="W782">
        <v>170.831373337015</v>
      </c>
      <c r="AG782">
        <f t="shared" si="12"/>
        <v>162.869646134006</v>
      </c>
    </row>
    <row r="783" spans="1:33">
      <c r="A783">
        <v>781</v>
      </c>
      <c r="B783">
        <v>38</v>
      </c>
      <c r="C783">
        <v>20939</v>
      </c>
      <c r="D783">
        <v>906</v>
      </c>
      <c r="E783">
        <v>102</v>
      </c>
      <c r="F783">
        <v>308</v>
      </c>
      <c r="G783">
        <v>404</v>
      </c>
      <c r="I783">
        <v>557.790786067202</v>
      </c>
      <c r="S783">
        <v>704.210154482114</v>
      </c>
      <c r="W783">
        <v>704.210154482114</v>
      </c>
      <c r="AG783">
        <f t="shared" si="12"/>
        <v>655.40369834381</v>
      </c>
    </row>
    <row r="784" spans="1:33">
      <c r="A784">
        <v>782</v>
      </c>
      <c r="B784">
        <v>38</v>
      </c>
      <c r="C784">
        <v>20940</v>
      </c>
      <c r="D784">
        <v>25</v>
      </c>
      <c r="E784">
        <v>102</v>
      </c>
      <c r="F784">
        <v>303</v>
      </c>
      <c r="G784">
        <v>410</v>
      </c>
      <c r="I784">
        <v>27.7040562479395</v>
      </c>
      <c r="N784">
        <v>13.8701945256413</v>
      </c>
      <c r="AC784">
        <v>25.5799516265132</v>
      </c>
      <c r="AG784">
        <f t="shared" si="12"/>
        <v>22.3847341333647</v>
      </c>
    </row>
    <row r="785" spans="1:33">
      <c r="A785">
        <v>783</v>
      </c>
      <c r="B785">
        <v>38</v>
      </c>
      <c r="C785">
        <v>20942</v>
      </c>
      <c r="D785">
        <v>161</v>
      </c>
      <c r="E785">
        <v>102</v>
      </c>
      <c r="F785">
        <v>305</v>
      </c>
      <c r="G785">
        <v>412</v>
      </c>
      <c r="I785">
        <v>88.8238633808424</v>
      </c>
      <c r="P785">
        <v>55.0037374746573</v>
      </c>
      <c r="AE785">
        <v>55.0037374746573</v>
      </c>
      <c r="AG785">
        <f t="shared" si="12"/>
        <v>66.277112776719</v>
      </c>
    </row>
    <row r="786" spans="1:33">
      <c r="A786">
        <v>784</v>
      </c>
      <c r="B786">
        <v>38</v>
      </c>
      <c r="C786">
        <v>20944</v>
      </c>
      <c r="D786">
        <v>34</v>
      </c>
      <c r="E786">
        <v>102</v>
      </c>
      <c r="F786">
        <v>301</v>
      </c>
      <c r="G786">
        <v>405</v>
      </c>
      <c r="I786">
        <v>1519.53921696873</v>
      </c>
      <c r="L786">
        <v>1746.84995370725</v>
      </c>
      <c r="X786">
        <v>1746.84995370725</v>
      </c>
      <c r="AG786">
        <f t="shared" si="12"/>
        <v>1671.07970812774</v>
      </c>
    </row>
    <row r="787" spans="1:33">
      <c r="A787">
        <v>785</v>
      </c>
      <c r="B787">
        <v>38</v>
      </c>
      <c r="C787">
        <v>20947</v>
      </c>
      <c r="D787">
        <v>1253</v>
      </c>
      <c r="E787">
        <v>102</v>
      </c>
      <c r="F787">
        <v>306</v>
      </c>
      <c r="G787">
        <v>407</v>
      </c>
      <c r="I787">
        <v>681.726608920128</v>
      </c>
      <c r="Q787">
        <v>424.692737371581</v>
      </c>
      <c r="Z787">
        <v>441.665086877568</v>
      </c>
      <c r="AG787">
        <f t="shared" si="12"/>
        <v>516.028144389759</v>
      </c>
    </row>
    <row r="788" spans="1:33">
      <c r="A788">
        <v>786</v>
      </c>
      <c r="B788">
        <v>38</v>
      </c>
      <c r="C788">
        <v>20953</v>
      </c>
      <c r="D788">
        <v>2296</v>
      </c>
      <c r="E788">
        <v>102</v>
      </c>
      <c r="F788">
        <v>302</v>
      </c>
      <c r="G788">
        <v>408</v>
      </c>
      <c r="I788">
        <v>887.24047155375</v>
      </c>
      <c r="M788">
        <v>648.210083499616</v>
      </c>
      <c r="AA788">
        <v>648.210083499616</v>
      </c>
      <c r="AG788">
        <f t="shared" si="12"/>
        <v>727.886879517661</v>
      </c>
    </row>
    <row r="789" spans="1:33">
      <c r="A789">
        <v>787</v>
      </c>
      <c r="B789">
        <v>38</v>
      </c>
      <c r="C789">
        <v>20956</v>
      </c>
      <c r="D789">
        <v>105</v>
      </c>
      <c r="E789">
        <v>102</v>
      </c>
      <c r="F789">
        <v>307</v>
      </c>
      <c r="G789">
        <v>403</v>
      </c>
      <c r="I789">
        <v>107.488605129279</v>
      </c>
      <c r="R789">
        <v>71.2390146910118</v>
      </c>
      <c r="V789">
        <v>71.2390146910118</v>
      </c>
      <c r="AG789">
        <f t="shared" si="12"/>
        <v>83.3222115037675</v>
      </c>
    </row>
    <row r="790" spans="1:33">
      <c r="A790">
        <v>788</v>
      </c>
      <c r="B790">
        <v>38</v>
      </c>
      <c r="C790">
        <v>20960</v>
      </c>
      <c r="D790">
        <v>6</v>
      </c>
      <c r="E790">
        <v>102</v>
      </c>
      <c r="F790">
        <v>306</v>
      </c>
      <c r="G790">
        <v>407</v>
      </c>
      <c r="I790">
        <v>7.42749545318809</v>
      </c>
      <c r="Q790">
        <v>11.2035075051998</v>
      </c>
      <c r="Z790">
        <v>11.7822770085002</v>
      </c>
      <c r="AG790">
        <f t="shared" si="12"/>
        <v>10.1377599889627</v>
      </c>
    </row>
    <row r="791" spans="1:33">
      <c r="A791">
        <v>789</v>
      </c>
      <c r="B791">
        <v>38</v>
      </c>
      <c r="C791">
        <v>20969</v>
      </c>
      <c r="D791">
        <v>2</v>
      </c>
      <c r="E791">
        <v>102</v>
      </c>
      <c r="F791">
        <v>306</v>
      </c>
      <c r="G791">
        <v>407</v>
      </c>
      <c r="I791">
        <v>5.9085271265672</v>
      </c>
      <c r="Q791">
        <v>7.19639797463872</v>
      </c>
      <c r="Z791">
        <v>7.4130702816685</v>
      </c>
      <c r="AG791">
        <f t="shared" si="12"/>
        <v>6.83933179429147</v>
      </c>
    </row>
    <row r="792" spans="1:33">
      <c r="A792">
        <v>790</v>
      </c>
      <c r="B792">
        <v>38</v>
      </c>
      <c r="C792">
        <v>20970</v>
      </c>
      <c r="D792">
        <v>11</v>
      </c>
      <c r="E792">
        <v>102</v>
      </c>
      <c r="F792">
        <v>306</v>
      </c>
      <c r="G792">
        <v>407</v>
      </c>
      <c r="I792">
        <v>18.9078422412399</v>
      </c>
      <c r="Q792">
        <v>17.0810366513274</v>
      </c>
      <c r="Z792">
        <v>18.8843695262661</v>
      </c>
      <c r="AG792">
        <f t="shared" si="12"/>
        <v>18.2910828062778</v>
      </c>
    </row>
    <row r="793" spans="1:33">
      <c r="A793">
        <v>791</v>
      </c>
      <c r="B793">
        <v>38</v>
      </c>
      <c r="C793">
        <v>20973</v>
      </c>
      <c r="D793">
        <v>19150</v>
      </c>
      <c r="E793">
        <v>102</v>
      </c>
      <c r="F793">
        <v>306</v>
      </c>
      <c r="G793">
        <v>407</v>
      </c>
      <c r="I793">
        <v>8365.34356307562</v>
      </c>
      <c r="Q793">
        <v>10064.8146334999</v>
      </c>
      <c r="Z793">
        <v>10053.5116517807</v>
      </c>
      <c r="AG793">
        <f t="shared" si="12"/>
        <v>9494.55661611874</v>
      </c>
    </row>
    <row r="794" spans="1:33">
      <c r="A794">
        <v>792</v>
      </c>
      <c r="B794">
        <v>38</v>
      </c>
      <c r="C794">
        <v>20976</v>
      </c>
      <c r="D794">
        <v>20</v>
      </c>
      <c r="E794">
        <v>102</v>
      </c>
      <c r="F794">
        <v>306</v>
      </c>
      <c r="G794">
        <v>407</v>
      </c>
      <c r="I794">
        <v>45.950950002384</v>
      </c>
      <c r="Q794">
        <v>59.6504423639853</v>
      </c>
      <c r="Z794">
        <v>57.3153346007431</v>
      </c>
      <c r="AG794">
        <f t="shared" si="12"/>
        <v>54.3055756557041</v>
      </c>
    </row>
    <row r="795" spans="1:33">
      <c r="A795">
        <v>793</v>
      </c>
      <c r="B795">
        <v>38</v>
      </c>
      <c r="C795">
        <v>20980</v>
      </c>
      <c r="D795">
        <v>2023</v>
      </c>
      <c r="E795">
        <v>102</v>
      </c>
      <c r="F795">
        <v>303</v>
      </c>
      <c r="G795">
        <v>401</v>
      </c>
      <c r="I795">
        <v>1150.79348272373</v>
      </c>
      <c r="N795">
        <v>754.942116699508</v>
      </c>
      <c r="T795">
        <v>647.522960901744</v>
      </c>
      <c r="AG795">
        <f t="shared" si="12"/>
        <v>851.086186774994</v>
      </c>
    </row>
    <row r="796" spans="1:33">
      <c r="A796">
        <v>794</v>
      </c>
      <c r="B796">
        <v>38</v>
      </c>
      <c r="C796">
        <v>20981</v>
      </c>
      <c r="D796">
        <v>239</v>
      </c>
      <c r="E796">
        <v>102</v>
      </c>
      <c r="F796">
        <v>304</v>
      </c>
      <c r="G796">
        <v>409</v>
      </c>
      <c r="I796">
        <v>764.724041464534</v>
      </c>
      <c r="O796">
        <v>422.780047493339</v>
      </c>
      <c r="AB796">
        <v>422.780047493339</v>
      </c>
      <c r="AG796">
        <f t="shared" si="12"/>
        <v>536.761378817071</v>
      </c>
    </row>
    <row r="797" spans="1:33">
      <c r="A797">
        <v>795</v>
      </c>
      <c r="B797">
        <v>38</v>
      </c>
      <c r="C797">
        <v>20984</v>
      </c>
      <c r="D797">
        <v>280</v>
      </c>
      <c r="E797">
        <v>102</v>
      </c>
      <c r="F797">
        <v>306</v>
      </c>
      <c r="G797">
        <v>407</v>
      </c>
      <c r="I797">
        <v>666.916887264014</v>
      </c>
      <c r="Q797">
        <v>712.124305120398</v>
      </c>
      <c r="Z797">
        <v>727.652637361485</v>
      </c>
      <c r="AG797">
        <f t="shared" si="12"/>
        <v>702.231276581966</v>
      </c>
    </row>
    <row r="798" spans="1:33">
      <c r="A798">
        <v>796</v>
      </c>
      <c r="B798">
        <v>38</v>
      </c>
      <c r="C798">
        <v>20985</v>
      </c>
      <c r="D798">
        <v>8</v>
      </c>
      <c r="E798">
        <v>102</v>
      </c>
      <c r="F798">
        <v>303</v>
      </c>
      <c r="G798">
        <v>401</v>
      </c>
      <c r="I798">
        <v>2.89072371575674</v>
      </c>
      <c r="N798">
        <v>2.79607943898931</v>
      </c>
      <c r="T798">
        <v>3.76331454413177</v>
      </c>
      <c r="AG798">
        <f t="shared" si="12"/>
        <v>3.15003923295927</v>
      </c>
    </row>
    <row r="799" spans="1:33">
      <c r="A799">
        <v>797</v>
      </c>
      <c r="B799">
        <v>38</v>
      </c>
      <c r="C799">
        <v>20992</v>
      </c>
      <c r="D799">
        <v>18</v>
      </c>
      <c r="E799">
        <v>102</v>
      </c>
      <c r="F799">
        <v>303</v>
      </c>
      <c r="G799">
        <v>411</v>
      </c>
      <c r="I799">
        <v>46.5365595614697</v>
      </c>
      <c r="N799">
        <v>29.8927802368763</v>
      </c>
      <c r="AD799">
        <v>34.011133567762</v>
      </c>
      <c r="AG799">
        <f t="shared" si="12"/>
        <v>36.813491122036</v>
      </c>
    </row>
    <row r="800" spans="1:33">
      <c r="A800">
        <v>798</v>
      </c>
      <c r="B800">
        <v>38</v>
      </c>
      <c r="C800">
        <v>20993</v>
      </c>
      <c r="D800">
        <v>843</v>
      </c>
      <c r="E800">
        <v>102</v>
      </c>
      <c r="F800">
        <v>306</v>
      </c>
      <c r="G800">
        <v>407</v>
      </c>
      <c r="I800">
        <v>3871.16132657836</v>
      </c>
      <c r="Q800">
        <v>3300.75777343934</v>
      </c>
      <c r="Z800">
        <v>3341.20495146369</v>
      </c>
      <c r="AG800">
        <f t="shared" si="12"/>
        <v>3504.37468382713</v>
      </c>
    </row>
    <row r="801" spans="1:33">
      <c r="A801">
        <v>799</v>
      </c>
      <c r="B801">
        <v>38</v>
      </c>
      <c r="C801">
        <v>20994</v>
      </c>
      <c r="D801">
        <v>341</v>
      </c>
      <c r="E801">
        <v>102</v>
      </c>
      <c r="F801">
        <v>302</v>
      </c>
      <c r="G801">
        <v>408</v>
      </c>
      <c r="I801">
        <v>72.5167367244678</v>
      </c>
      <c r="M801">
        <v>32.9875607257863</v>
      </c>
      <c r="AA801">
        <v>32.9875607257863</v>
      </c>
      <c r="AG801">
        <f t="shared" si="12"/>
        <v>46.1639527253468</v>
      </c>
    </row>
    <row r="802" spans="1:33">
      <c r="A802">
        <v>800</v>
      </c>
      <c r="B802">
        <v>38</v>
      </c>
      <c r="C802">
        <v>20996</v>
      </c>
      <c r="D802">
        <v>13780</v>
      </c>
      <c r="E802">
        <v>102</v>
      </c>
      <c r="F802">
        <v>306</v>
      </c>
      <c r="G802">
        <v>407</v>
      </c>
      <c r="I802">
        <v>5477.86864008136</v>
      </c>
      <c r="Q802">
        <v>4956.78142604213</v>
      </c>
      <c r="Z802">
        <v>4414.48353353366</v>
      </c>
      <c r="AG802">
        <f t="shared" si="12"/>
        <v>4949.71119988572</v>
      </c>
    </row>
    <row r="803" spans="1:33">
      <c r="A803">
        <v>801</v>
      </c>
      <c r="B803">
        <v>38</v>
      </c>
      <c r="C803">
        <v>21000</v>
      </c>
      <c r="D803">
        <v>569</v>
      </c>
      <c r="E803">
        <v>102</v>
      </c>
      <c r="F803">
        <v>301</v>
      </c>
      <c r="G803">
        <v>405</v>
      </c>
      <c r="I803">
        <v>509.162334452346</v>
      </c>
      <c r="L803">
        <v>487.122975390215</v>
      </c>
      <c r="X803">
        <v>487.122975390215</v>
      </c>
      <c r="AG803">
        <f t="shared" si="12"/>
        <v>494.469428410925</v>
      </c>
    </row>
    <row r="804" spans="1:33">
      <c r="A804">
        <v>802</v>
      </c>
      <c r="B804">
        <v>38</v>
      </c>
      <c r="C804">
        <v>21001</v>
      </c>
      <c r="D804">
        <v>26</v>
      </c>
      <c r="E804">
        <v>102</v>
      </c>
      <c r="F804">
        <v>305</v>
      </c>
      <c r="G804">
        <v>412</v>
      </c>
      <c r="I804">
        <v>41.4637582654001</v>
      </c>
      <c r="P804">
        <v>21.5579102650941</v>
      </c>
      <c r="AE804">
        <v>21.5579102650941</v>
      </c>
      <c r="AG804">
        <f t="shared" si="12"/>
        <v>28.1931929318628</v>
      </c>
    </row>
    <row r="805" spans="1:33">
      <c r="A805">
        <v>803</v>
      </c>
      <c r="B805">
        <v>38</v>
      </c>
      <c r="C805">
        <v>21003</v>
      </c>
      <c r="D805">
        <v>27</v>
      </c>
      <c r="E805">
        <v>102</v>
      </c>
      <c r="F805">
        <v>306</v>
      </c>
      <c r="G805">
        <v>407</v>
      </c>
      <c r="I805">
        <v>18.0250588552657</v>
      </c>
      <c r="Q805">
        <v>27.2279645878232</v>
      </c>
      <c r="Z805">
        <v>26.714058247317</v>
      </c>
      <c r="AG805">
        <f t="shared" si="12"/>
        <v>23.9890272301353</v>
      </c>
    </row>
    <row r="806" spans="1:33">
      <c r="A806">
        <v>804</v>
      </c>
      <c r="B806">
        <v>38</v>
      </c>
      <c r="C806">
        <v>21023</v>
      </c>
      <c r="D806">
        <v>531</v>
      </c>
      <c r="E806">
        <v>102</v>
      </c>
      <c r="F806">
        <v>306</v>
      </c>
      <c r="G806">
        <v>407</v>
      </c>
      <c r="I806">
        <v>391.327919670187</v>
      </c>
      <c r="Q806">
        <v>368.110896999061</v>
      </c>
      <c r="Z806">
        <v>400.778484917213</v>
      </c>
      <c r="AG806">
        <f t="shared" si="12"/>
        <v>386.73910052882</v>
      </c>
    </row>
    <row r="807" spans="1:33">
      <c r="A807">
        <v>805</v>
      </c>
      <c r="B807">
        <v>38</v>
      </c>
      <c r="C807">
        <v>21026</v>
      </c>
      <c r="D807">
        <v>1039</v>
      </c>
      <c r="E807">
        <v>102</v>
      </c>
      <c r="F807">
        <v>306</v>
      </c>
      <c r="G807">
        <v>407</v>
      </c>
      <c r="I807">
        <v>1254.92527447898</v>
      </c>
      <c r="Q807">
        <v>748.255981244189</v>
      </c>
      <c r="Z807">
        <v>899.41468481109</v>
      </c>
      <c r="AG807">
        <f t="shared" si="12"/>
        <v>967.531980178086</v>
      </c>
    </row>
    <row r="808" spans="1:33">
      <c r="A808">
        <v>806</v>
      </c>
      <c r="B808">
        <v>38</v>
      </c>
      <c r="C808">
        <v>21027</v>
      </c>
      <c r="D808">
        <v>237</v>
      </c>
      <c r="E808">
        <v>102</v>
      </c>
      <c r="F808">
        <v>302</v>
      </c>
      <c r="G808">
        <v>408</v>
      </c>
      <c r="I808">
        <v>199.309204402807</v>
      </c>
      <c r="M808">
        <v>167.603237815706</v>
      </c>
      <c r="AA808">
        <v>167.603237815706</v>
      </c>
      <c r="AG808">
        <f t="shared" si="12"/>
        <v>178.17189334474</v>
      </c>
    </row>
    <row r="809" spans="1:33">
      <c r="A809">
        <v>807</v>
      </c>
      <c r="B809">
        <v>38</v>
      </c>
      <c r="C809">
        <v>21034</v>
      </c>
      <c r="D809">
        <v>7</v>
      </c>
      <c r="E809">
        <v>102</v>
      </c>
      <c r="F809">
        <v>306</v>
      </c>
      <c r="G809">
        <v>407</v>
      </c>
      <c r="I809">
        <v>5.23976605962715</v>
      </c>
      <c r="Q809">
        <v>5.22321829880489</v>
      </c>
      <c r="Z809">
        <v>4.81440349672968</v>
      </c>
      <c r="AG809">
        <f t="shared" si="12"/>
        <v>5.09246261838724</v>
      </c>
    </row>
    <row r="810" spans="1:33">
      <c r="A810">
        <v>808</v>
      </c>
      <c r="B810">
        <v>38</v>
      </c>
      <c r="C810">
        <v>21036</v>
      </c>
      <c r="D810">
        <v>23</v>
      </c>
      <c r="E810">
        <v>102</v>
      </c>
      <c r="F810">
        <v>303</v>
      </c>
      <c r="G810">
        <v>406</v>
      </c>
      <c r="I810">
        <v>23.0959014731856</v>
      </c>
      <c r="N810">
        <v>21.7760269443784</v>
      </c>
      <c r="Y810">
        <v>15.2282722698204</v>
      </c>
      <c r="AG810">
        <f t="shared" si="12"/>
        <v>20.0334002291281</v>
      </c>
    </row>
    <row r="811" spans="1:33">
      <c r="A811">
        <v>809</v>
      </c>
      <c r="B811">
        <v>38</v>
      </c>
      <c r="C811">
        <v>21038</v>
      </c>
      <c r="D811">
        <v>3128</v>
      </c>
      <c r="E811">
        <v>102</v>
      </c>
      <c r="F811">
        <v>308</v>
      </c>
      <c r="G811">
        <v>404</v>
      </c>
      <c r="I811">
        <v>3971.50820796234</v>
      </c>
      <c r="S811">
        <v>3262.21411226233</v>
      </c>
      <c r="W811">
        <v>3262.21411226233</v>
      </c>
      <c r="AG811">
        <f t="shared" si="12"/>
        <v>3498.64547749567</v>
      </c>
    </row>
    <row r="812" spans="1:33">
      <c r="A812">
        <v>810</v>
      </c>
      <c r="B812">
        <v>38</v>
      </c>
      <c r="C812">
        <v>21043</v>
      </c>
      <c r="D812">
        <v>7</v>
      </c>
      <c r="E812">
        <v>102</v>
      </c>
      <c r="F812">
        <v>306</v>
      </c>
      <c r="G812">
        <v>407</v>
      </c>
      <c r="I812">
        <v>11.2578972775386</v>
      </c>
      <c r="Q812">
        <v>7.25402242911579</v>
      </c>
      <c r="Z812">
        <v>7.19305527582944</v>
      </c>
      <c r="AG812">
        <f t="shared" si="12"/>
        <v>8.56832499416128</v>
      </c>
    </row>
    <row r="813" spans="1:33">
      <c r="A813">
        <v>811</v>
      </c>
      <c r="B813">
        <v>38</v>
      </c>
      <c r="C813">
        <v>21044</v>
      </c>
      <c r="D813">
        <v>17</v>
      </c>
      <c r="E813">
        <v>102</v>
      </c>
      <c r="F813">
        <v>302</v>
      </c>
      <c r="G813">
        <v>408</v>
      </c>
      <c r="I813">
        <v>22.3580554599926</v>
      </c>
      <c r="M813">
        <v>20.3841865146424</v>
      </c>
      <c r="AA813">
        <v>20.3841865146424</v>
      </c>
      <c r="AG813">
        <f t="shared" si="12"/>
        <v>21.0421428297591</v>
      </c>
    </row>
    <row r="814" spans="1:33">
      <c r="A814">
        <v>812</v>
      </c>
      <c r="B814">
        <v>38</v>
      </c>
      <c r="C814">
        <v>21046</v>
      </c>
      <c r="D814">
        <v>58</v>
      </c>
      <c r="E814">
        <v>102</v>
      </c>
      <c r="F814">
        <v>302</v>
      </c>
      <c r="G814">
        <v>408</v>
      </c>
      <c r="I814">
        <v>33.9444574752733</v>
      </c>
      <c r="M814">
        <v>16.0901475187759</v>
      </c>
      <c r="AA814">
        <v>16.0901475187759</v>
      </c>
      <c r="AG814">
        <f t="shared" si="12"/>
        <v>22.0415841709417</v>
      </c>
    </row>
    <row r="815" spans="1:33">
      <c r="A815">
        <v>813</v>
      </c>
      <c r="B815">
        <v>38</v>
      </c>
      <c r="C815">
        <v>21048</v>
      </c>
      <c r="D815">
        <v>37</v>
      </c>
      <c r="E815">
        <v>102</v>
      </c>
      <c r="F815">
        <v>306</v>
      </c>
      <c r="G815">
        <v>407</v>
      </c>
      <c r="I815">
        <v>57.415774948128</v>
      </c>
      <c r="Q815">
        <v>33.6434220673576</v>
      </c>
      <c r="Z815">
        <v>35.6396910243889</v>
      </c>
      <c r="AG815">
        <f t="shared" si="12"/>
        <v>42.2329626799582</v>
      </c>
    </row>
    <row r="816" spans="1:33">
      <c r="A816">
        <v>814</v>
      </c>
      <c r="B816">
        <v>38</v>
      </c>
      <c r="C816">
        <v>21052</v>
      </c>
      <c r="D816">
        <v>7</v>
      </c>
      <c r="E816">
        <v>102</v>
      </c>
      <c r="F816">
        <v>303</v>
      </c>
      <c r="G816">
        <v>401</v>
      </c>
      <c r="I816">
        <v>4.64292915447966</v>
      </c>
      <c r="N816">
        <v>3.55616536286875</v>
      </c>
      <c r="T816">
        <v>3.55898711408851</v>
      </c>
      <c r="AG816">
        <f t="shared" si="12"/>
        <v>3.91936054381231</v>
      </c>
    </row>
    <row r="817" spans="1:33">
      <c r="A817">
        <v>815</v>
      </c>
      <c r="B817">
        <v>38</v>
      </c>
      <c r="C817">
        <v>21053</v>
      </c>
      <c r="D817">
        <v>103</v>
      </c>
      <c r="E817">
        <v>102</v>
      </c>
      <c r="F817">
        <v>306</v>
      </c>
      <c r="G817">
        <v>407</v>
      </c>
      <c r="I817">
        <v>309.225882668021</v>
      </c>
      <c r="Q817">
        <v>354.865182508446</v>
      </c>
      <c r="Z817">
        <v>371.283081022047</v>
      </c>
      <c r="AG817">
        <f t="shared" si="12"/>
        <v>345.124715399505</v>
      </c>
    </row>
    <row r="818" spans="1:33">
      <c r="A818">
        <v>816</v>
      </c>
      <c r="B818">
        <v>38</v>
      </c>
      <c r="C818">
        <v>21054</v>
      </c>
      <c r="D818">
        <v>1265</v>
      </c>
      <c r="E818">
        <v>102</v>
      </c>
      <c r="F818">
        <v>308</v>
      </c>
      <c r="G818">
        <v>404</v>
      </c>
      <c r="I818">
        <v>1609.1425088931</v>
      </c>
      <c r="S818">
        <v>988.770747845884</v>
      </c>
      <c r="W818">
        <v>988.770747845884</v>
      </c>
      <c r="AG818">
        <f t="shared" si="12"/>
        <v>1195.56133486162</v>
      </c>
    </row>
    <row r="819" spans="1:33">
      <c r="A819">
        <v>817</v>
      </c>
      <c r="B819">
        <v>38</v>
      </c>
      <c r="C819">
        <v>21057</v>
      </c>
      <c r="D819">
        <v>16</v>
      </c>
      <c r="E819">
        <v>102</v>
      </c>
      <c r="F819">
        <v>303</v>
      </c>
      <c r="G819">
        <v>401</v>
      </c>
      <c r="I819">
        <v>7.83750379414016</v>
      </c>
      <c r="N819">
        <v>8.05220202580983</v>
      </c>
      <c r="T819">
        <v>5.9682624544497</v>
      </c>
      <c r="AG819">
        <f t="shared" si="12"/>
        <v>7.2859894247999</v>
      </c>
    </row>
    <row r="820" spans="1:33">
      <c r="A820">
        <v>818</v>
      </c>
      <c r="B820">
        <v>38</v>
      </c>
      <c r="C820">
        <v>21062</v>
      </c>
      <c r="D820">
        <v>7</v>
      </c>
      <c r="E820">
        <v>102</v>
      </c>
      <c r="F820">
        <v>302</v>
      </c>
      <c r="G820">
        <v>408</v>
      </c>
      <c r="I820">
        <v>3.54424193334369</v>
      </c>
      <c r="M820">
        <v>2.55951864336396</v>
      </c>
      <c r="AA820">
        <v>2.55951864336396</v>
      </c>
      <c r="AG820">
        <f t="shared" si="12"/>
        <v>2.88775974002387</v>
      </c>
    </row>
    <row r="821" spans="1:33">
      <c r="A821">
        <v>819</v>
      </c>
      <c r="B821">
        <v>38</v>
      </c>
      <c r="C821">
        <v>21064</v>
      </c>
      <c r="D821">
        <v>476</v>
      </c>
      <c r="E821">
        <v>102</v>
      </c>
      <c r="F821">
        <v>308</v>
      </c>
      <c r="G821">
        <v>404</v>
      </c>
      <c r="I821">
        <v>246.116054947855</v>
      </c>
      <c r="S821">
        <v>172.3721001444</v>
      </c>
      <c r="W821">
        <v>172.3721001444</v>
      </c>
      <c r="AG821">
        <f t="shared" si="12"/>
        <v>196.953418412218</v>
      </c>
    </row>
    <row r="822" spans="1:33">
      <c r="A822">
        <v>820</v>
      </c>
      <c r="B822">
        <v>38</v>
      </c>
      <c r="C822">
        <v>21067</v>
      </c>
      <c r="D822">
        <v>24</v>
      </c>
      <c r="E822">
        <v>102</v>
      </c>
      <c r="F822">
        <v>302</v>
      </c>
      <c r="G822">
        <v>408</v>
      </c>
      <c r="I822">
        <v>62.3775313275179</v>
      </c>
      <c r="M822">
        <v>38.6187499153238</v>
      </c>
      <c r="AA822">
        <v>38.6187499153238</v>
      </c>
      <c r="AG822">
        <f t="shared" si="12"/>
        <v>46.5383437193885</v>
      </c>
    </row>
    <row r="823" spans="1:33">
      <c r="A823">
        <v>821</v>
      </c>
      <c r="B823">
        <v>38</v>
      </c>
      <c r="C823">
        <v>21068</v>
      </c>
      <c r="D823">
        <v>2150</v>
      </c>
      <c r="E823">
        <v>102</v>
      </c>
      <c r="F823">
        <v>305</v>
      </c>
      <c r="G823">
        <v>412</v>
      </c>
      <c r="I823">
        <v>1735.47224271077</v>
      </c>
      <c r="P823">
        <v>1945.03928091948</v>
      </c>
      <c r="AE823">
        <v>1945.03928091948</v>
      </c>
      <c r="AG823">
        <f t="shared" si="12"/>
        <v>1875.18360151658</v>
      </c>
    </row>
    <row r="824" spans="1:33">
      <c r="A824">
        <v>822</v>
      </c>
      <c r="B824">
        <v>38</v>
      </c>
      <c r="C824">
        <v>21069</v>
      </c>
      <c r="D824">
        <v>24</v>
      </c>
      <c r="E824">
        <v>102</v>
      </c>
      <c r="F824">
        <v>303</v>
      </c>
      <c r="G824">
        <v>401</v>
      </c>
      <c r="I824">
        <v>31.9750067076018</v>
      </c>
      <c r="N824">
        <v>22.6431153494228</v>
      </c>
      <c r="T824">
        <v>15.3917364965035</v>
      </c>
      <c r="AG824">
        <f t="shared" si="12"/>
        <v>23.3366195178427</v>
      </c>
    </row>
    <row r="825" spans="1:33">
      <c r="A825">
        <v>823</v>
      </c>
      <c r="B825">
        <v>38</v>
      </c>
      <c r="C825">
        <v>21076</v>
      </c>
      <c r="D825">
        <v>577</v>
      </c>
      <c r="E825">
        <v>102</v>
      </c>
      <c r="F825">
        <v>302</v>
      </c>
      <c r="G825">
        <v>408</v>
      </c>
      <c r="I825">
        <v>670.475332383076</v>
      </c>
      <c r="M825">
        <v>419.76420231621</v>
      </c>
      <c r="AA825">
        <v>419.76420231621</v>
      </c>
      <c r="AG825">
        <f t="shared" si="12"/>
        <v>503.334579005165</v>
      </c>
    </row>
    <row r="826" spans="1:33">
      <c r="A826">
        <v>824</v>
      </c>
      <c r="B826">
        <v>38</v>
      </c>
      <c r="C826">
        <v>21082</v>
      </c>
      <c r="D826">
        <v>1128</v>
      </c>
      <c r="E826">
        <v>102</v>
      </c>
      <c r="F826">
        <v>306</v>
      </c>
      <c r="G826">
        <v>407</v>
      </c>
      <c r="I826">
        <v>809.165185585084</v>
      </c>
      <c r="Q826">
        <v>777.361396260657</v>
      </c>
      <c r="Z826">
        <v>857.785290565438</v>
      </c>
      <c r="AG826">
        <f t="shared" si="12"/>
        <v>814.77062413706</v>
      </c>
    </row>
    <row r="827" spans="1:33">
      <c r="A827">
        <v>825</v>
      </c>
      <c r="B827">
        <v>38</v>
      </c>
      <c r="C827">
        <v>21086</v>
      </c>
      <c r="D827">
        <v>9</v>
      </c>
      <c r="E827">
        <v>102</v>
      </c>
      <c r="F827">
        <v>303</v>
      </c>
      <c r="G827">
        <v>410</v>
      </c>
      <c r="I827">
        <v>15.3683400218785</v>
      </c>
      <c r="N827">
        <v>15.0041320758481</v>
      </c>
      <c r="AC827">
        <v>39.8023661971363</v>
      </c>
      <c r="AG827">
        <f t="shared" si="12"/>
        <v>23.3916127649543</v>
      </c>
    </row>
    <row r="828" spans="1:33">
      <c r="A828">
        <v>826</v>
      </c>
      <c r="B828">
        <v>38</v>
      </c>
      <c r="C828">
        <v>21088</v>
      </c>
      <c r="D828">
        <v>30</v>
      </c>
      <c r="E828">
        <v>102</v>
      </c>
      <c r="F828">
        <v>301</v>
      </c>
      <c r="G828">
        <v>405</v>
      </c>
      <c r="I828">
        <v>125.148687922132</v>
      </c>
      <c r="L828">
        <v>61.3747204526704</v>
      </c>
      <c r="X828">
        <v>61.3747204526704</v>
      </c>
      <c r="AG828">
        <f t="shared" si="12"/>
        <v>82.6327096091576</v>
      </c>
    </row>
    <row r="829" spans="1:33">
      <c r="A829">
        <v>827</v>
      </c>
      <c r="B829">
        <v>38</v>
      </c>
      <c r="C829">
        <v>21094</v>
      </c>
      <c r="D829">
        <v>65</v>
      </c>
      <c r="E829">
        <v>102</v>
      </c>
      <c r="F829">
        <v>306</v>
      </c>
      <c r="G829">
        <v>407</v>
      </c>
      <c r="I829">
        <v>122.920820703659</v>
      </c>
      <c r="Q829">
        <v>96.1913999725927</v>
      </c>
      <c r="Z829">
        <v>98.5328239186108</v>
      </c>
      <c r="AG829">
        <f t="shared" si="12"/>
        <v>105.881681531621</v>
      </c>
    </row>
    <row r="830" spans="1:33">
      <c r="A830">
        <v>828</v>
      </c>
      <c r="B830">
        <v>38</v>
      </c>
      <c r="C830">
        <v>21100</v>
      </c>
      <c r="D830">
        <v>655</v>
      </c>
      <c r="E830">
        <v>102</v>
      </c>
      <c r="F830">
        <v>302</v>
      </c>
      <c r="G830">
        <v>408</v>
      </c>
      <c r="I830">
        <v>628.724244653742</v>
      </c>
      <c r="M830">
        <v>487.363826374864</v>
      </c>
      <c r="AA830">
        <v>487.363826374864</v>
      </c>
      <c r="AG830">
        <f t="shared" si="12"/>
        <v>534.483965801157</v>
      </c>
    </row>
    <row r="831" spans="1:33">
      <c r="A831">
        <v>829</v>
      </c>
      <c r="B831">
        <v>38</v>
      </c>
      <c r="C831">
        <v>21103</v>
      </c>
      <c r="D831">
        <v>793</v>
      </c>
      <c r="E831">
        <v>102</v>
      </c>
      <c r="F831">
        <v>306</v>
      </c>
      <c r="G831">
        <v>407</v>
      </c>
      <c r="I831">
        <v>1157.5842245117</v>
      </c>
      <c r="Q831">
        <v>903.860234358679</v>
      </c>
      <c r="Z831">
        <v>1069.01166616934</v>
      </c>
      <c r="AG831">
        <f t="shared" si="12"/>
        <v>1043.48537501324</v>
      </c>
    </row>
    <row r="832" spans="1:33">
      <c r="A832">
        <v>830</v>
      </c>
      <c r="B832">
        <v>38</v>
      </c>
      <c r="C832">
        <v>21109</v>
      </c>
      <c r="D832">
        <v>2230</v>
      </c>
      <c r="E832">
        <v>102</v>
      </c>
      <c r="F832">
        <v>302</v>
      </c>
      <c r="G832">
        <v>408</v>
      </c>
      <c r="I832">
        <v>795.939289303376</v>
      </c>
      <c r="M832">
        <v>528.797513020215</v>
      </c>
      <c r="AA832">
        <v>528.797513020215</v>
      </c>
      <c r="AG832">
        <f t="shared" si="12"/>
        <v>617.844771781269</v>
      </c>
    </row>
    <row r="833" spans="1:33">
      <c r="A833">
        <v>831</v>
      </c>
      <c r="B833">
        <v>38</v>
      </c>
      <c r="C833">
        <v>21111</v>
      </c>
      <c r="D833">
        <v>10</v>
      </c>
      <c r="E833">
        <v>102</v>
      </c>
      <c r="F833">
        <v>303</v>
      </c>
      <c r="G833">
        <v>410</v>
      </c>
      <c r="I833">
        <v>37.5871275272193</v>
      </c>
      <c r="N833">
        <v>33.9637073153286</v>
      </c>
      <c r="AC833">
        <v>28.646162420989</v>
      </c>
      <c r="AG833">
        <f t="shared" si="12"/>
        <v>33.3989990878456</v>
      </c>
    </row>
    <row r="834" spans="1:33">
      <c r="A834">
        <v>832</v>
      </c>
      <c r="B834">
        <v>38</v>
      </c>
      <c r="C834">
        <v>21119</v>
      </c>
      <c r="D834">
        <v>196</v>
      </c>
      <c r="E834">
        <v>102</v>
      </c>
      <c r="F834">
        <v>305</v>
      </c>
      <c r="G834">
        <v>412</v>
      </c>
      <c r="I834">
        <v>119.542745138966</v>
      </c>
      <c r="P834">
        <v>90.647926331012</v>
      </c>
      <c r="AE834">
        <v>90.647926331012</v>
      </c>
      <c r="AG834">
        <f t="shared" si="12"/>
        <v>100.27953260033</v>
      </c>
    </row>
    <row r="835" spans="1:33">
      <c r="A835">
        <v>833</v>
      </c>
      <c r="B835">
        <v>38</v>
      </c>
      <c r="C835">
        <v>21123</v>
      </c>
      <c r="D835">
        <v>75</v>
      </c>
      <c r="E835">
        <v>102</v>
      </c>
      <c r="F835">
        <v>303</v>
      </c>
      <c r="G835">
        <v>406</v>
      </c>
      <c r="I835">
        <v>108.544599662361</v>
      </c>
      <c r="N835">
        <v>66.171465644796</v>
      </c>
      <c r="Y835">
        <v>55.1649986154093</v>
      </c>
      <c r="AG835">
        <f t="shared" ref="AG835:AG898" si="13">AVERAGE(H835:AF835)</f>
        <v>76.6270213075221</v>
      </c>
    </row>
    <row r="836" spans="1:33">
      <c r="A836">
        <v>834</v>
      </c>
      <c r="B836">
        <v>38</v>
      </c>
      <c r="C836">
        <v>21129</v>
      </c>
      <c r="D836">
        <v>377</v>
      </c>
      <c r="E836">
        <v>102</v>
      </c>
      <c r="F836">
        <v>302</v>
      </c>
      <c r="G836">
        <v>408</v>
      </c>
      <c r="I836">
        <v>179.085664396605</v>
      </c>
      <c r="M836">
        <v>111.924588402102</v>
      </c>
      <c r="AA836">
        <v>111.924588402102</v>
      </c>
      <c r="AG836">
        <f t="shared" si="13"/>
        <v>134.311613733603</v>
      </c>
    </row>
    <row r="837" spans="1:33">
      <c r="A837">
        <v>835</v>
      </c>
      <c r="B837">
        <v>38</v>
      </c>
      <c r="C837">
        <v>21139</v>
      </c>
      <c r="D837">
        <v>5</v>
      </c>
      <c r="E837">
        <v>102</v>
      </c>
      <c r="F837">
        <v>306</v>
      </c>
      <c r="G837">
        <v>407</v>
      </c>
      <c r="I837">
        <v>7.15079026379902</v>
      </c>
      <c r="Q837">
        <v>8.4073916875574</v>
      </c>
      <c r="Z837">
        <v>8.28172940201995</v>
      </c>
      <c r="AG837">
        <f t="shared" si="13"/>
        <v>7.94663711779212</v>
      </c>
    </row>
    <row r="838" spans="1:33">
      <c r="A838">
        <v>836</v>
      </c>
      <c r="B838">
        <v>38</v>
      </c>
      <c r="C838">
        <v>21157</v>
      </c>
      <c r="D838">
        <v>94</v>
      </c>
      <c r="E838">
        <v>102</v>
      </c>
      <c r="F838">
        <v>308</v>
      </c>
      <c r="G838">
        <v>404</v>
      </c>
      <c r="I838">
        <v>172.726547244074</v>
      </c>
      <c r="S838">
        <v>59.6385909386091</v>
      </c>
      <c r="W838">
        <v>59.6385909386091</v>
      </c>
      <c r="AG838">
        <f t="shared" si="13"/>
        <v>97.3345763737641</v>
      </c>
    </row>
    <row r="839" spans="1:33">
      <c r="A839">
        <v>837</v>
      </c>
      <c r="B839">
        <v>38</v>
      </c>
      <c r="C839">
        <v>21158</v>
      </c>
      <c r="D839">
        <v>212</v>
      </c>
      <c r="E839">
        <v>102</v>
      </c>
      <c r="F839">
        <v>306</v>
      </c>
      <c r="G839">
        <v>407</v>
      </c>
      <c r="I839">
        <v>638.560036182916</v>
      </c>
      <c r="Q839">
        <v>468.15122598429</v>
      </c>
      <c r="Z839">
        <v>427.302054952769</v>
      </c>
      <c r="AG839">
        <f t="shared" si="13"/>
        <v>511.337772373325</v>
      </c>
    </row>
    <row r="840" spans="1:33">
      <c r="A840">
        <v>838</v>
      </c>
      <c r="B840">
        <v>38</v>
      </c>
      <c r="C840">
        <v>21160</v>
      </c>
      <c r="D840">
        <v>256</v>
      </c>
      <c r="E840">
        <v>102</v>
      </c>
      <c r="F840">
        <v>306</v>
      </c>
      <c r="G840">
        <v>407</v>
      </c>
      <c r="I840">
        <v>497.816800025599</v>
      </c>
      <c r="Q840">
        <v>390.828289266189</v>
      </c>
      <c r="Z840">
        <v>526.182793805549</v>
      </c>
      <c r="AG840">
        <f t="shared" si="13"/>
        <v>471.609294365779</v>
      </c>
    </row>
    <row r="841" spans="1:33">
      <c r="A841">
        <v>839</v>
      </c>
      <c r="B841">
        <v>38</v>
      </c>
      <c r="C841">
        <v>21162</v>
      </c>
      <c r="D841">
        <v>8</v>
      </c>
      <c r="E841">
        <v>102</v>
      </c>
      <c r="F841">
        <v>306</v>
      </c>
      <c r="G841">
        <v>407</v>
      </c>
      <c r="I841">
        <v>6.93884724195636</v>
      </c>
      <c r="Q841">
        <v>10.0900436653321</v>
      </c>
      <c r="Z841">
        <v>9.11640262798487</v>
      </c>
      <c r="AG841">
        <f t="shared" si="13"/>
        <v>8.71509784509111</v>
      </c>
    </row>
    <row r="842" spans="1:33">
      <c r="A842">
        <v>840</v>
      </c>
      <c r="B842">
        <v>38</v>
      </c>
      <c r="C842">
        <v>21164</v>
      </c>
      <c r="D842">
        <v>6</v>
      </c>
      <c r="E842">
        <v>102</v>
      </c>
      <c r="F842">
        <v>302</v>
      </c>
      <c r="G842">
        <v>408</v>
      </c>
      <c r="I842">
        <v>81.8104662911452</v>
      </c>
      <c r="M842">
        <v>60.7125442504914</v>
      </c>
      <c r="AA842">
        <v>60.7125442504914</v>
      </c>
      <c r="AG842">
        <f t="shared" si="13"/>
        <v>67.7451849307093</v>
      </c>
    </row>
    <row r="843" spans="1:33">
      <c r="A843">
        <v>841</v>
      </c>
      <c r="B843">
        <v>38</v>
      </c>
      <c r="C843">
        <v>21166</v>
      </c>
      <c r="D843">
        <v>4</v>
      </c>
      <c r="E843">
        <v>102</v>
      </c>
      <c r="F843">
        <v>305</v>
      </c>
      <c r="G843">
        <v>412</v>
      </c>
      <c r="I843">
        <v>13.3627399380905</v>
      </c>
      <c r="P843">
        <v>19.4181116123785</v>
      </c>
      <c r="AE843">
        <v>19.4181116123785</v>
      </c>
      <c r="AG843">
        <f t="shared" si="13"/>
        <v>17.3996543876158</v>
      </c>
    </row>
    <row r="844" spans="1:33">
      <c r="A844">
        <v>842</v>
      </c>
      <c r="B844">
        <v>38</v>
      </c>
      <c r="C844">
        <v>21185</v>
      </c>
      <c r="D844">
        <v>28</v>
      </c>
      <c r="E844">
        <v>102</v>
      </c>
      <c r="F844">
        <v>307</v>
      </c>
      <c r="G844">
        <v>403</v>
      </c>
      <c r="I844">
        <v>27.2899940679185</v>
      </c>
      <c r="R844">
        <v>17.6019096830934</v>
      </c>
      <c r="V844">
        <v>17.6019096830934</v>
      </c>
      <c r="AG844">
        <f t="shared" si="13"/>
        <v>20.8312711447018</v>
      </c>
    </row>
    <row r="845" spans="1:33">
      <c r="A845">
        <v>843</v>
      </c>
      <c r="B845">
        <v>38</v>
      </c>
      <c r="C845">
        <v>21188</v>
      </c>
      <c r="D845">
        <v>4</v>
      </c>
      <c r="E845">
        <v>102</v>
      </c>
      <c r="F845">
        <v>303</v>
      </c>
      <c r="G845">
        <v>410</v>
      </c>
      <c r="I845">
        <v>32.9440004515964</v>
      </c>
      <c r="N845">
        <v>42.0608557976796</v>
      </c>
      <c r="AC845">
        <v>40.2944034057532</v>
      </c>
      <c r="AG845">
        <f t="shared" si="13"/>
        <v>38.4330865516764</v>
      </c>
    </row>
    <row r="846" spans="1:33">
      <c r="A846">
        <v>844</v>
      </c>
      <c r="B846">
        <v>38</v>
      </c>
      <c r="C846">
        <v>21192</v>
      </c>
      <c r="D846">
        <v>24</v>
      </c>
      <c r="E846">
        <v>102</v>
      </c>
      <c r="F846">
        <v>303</v>
      </c>
      <c r="G846">
        <v>411</v>
      </c>
      <c r="I846">
        <v>29.6289159694075</v>
      </c>
      <c r="N846">
        <v>16.1163316870278</v>
      </c>
      <c r="AD846">
        <v>15.1608764552998</v>
      </c>
      <c r="AG846">
        <f t="shared" si="13"/>
        <v>20.3020413705784</v>
      </c>
    </row>
    <row r="847" spans="1:33">
      <c r="A847">
        <v>845</v>
      </c>
      <c r="B847">
        <v>38</v>
      </c>
      <c r="C847">
        <v>21195</v>
      </c>
      <c r="D847">
        <v>452</v>
      </c>
      <c r="E847">
        <v>102</v>
      </c>
      <c r="F847">
        <v>302</v>
      </c>
      <c r="G847">
        <v>408</v>
      </c>
      <c r="I847">
        <v>443.49714420914</v>
      </c>
      <c r="M847">
        <v>386.16982602289</v>
      </c>
      <c r="AA847">
        <v>386.16982602289</v>
      </c>
      <c r="AG847">
        <f t="shared" si="13"/>
        <v>405.278932084973</v>
      </c>
    </row>
    <row r="848" spans="1:33">
      <c r="A848">
        <v>846</v>
      </c>
      <c r="B848">
        <v>38</v>
      </c>
      <c r="C848">
        <v>21198</v>
      </c>
      <c r="D848">
        <v>89</v>
      </c>
      <c r="E848">
        <v>102</v>
      </c>
      <c r="F848">
        <v>306</v>
      </c>
      <c r="G848">
        <v>407</v>
      </c>
      <c r="I848">
        <v>120.765503967676</v>
      </c>
      <c r="Q848">
        <v>115.23586446993</v>
      </c>
      <c r="Z848">
        <v>108.940841698683</v>
      </c>
      <c r="AG848">
        <f t="shared" si="13"/>
        <v>114.980736712096</v>
      </c>
    </row>
    <row r="849" spans="1:33">
      <c r="A849">
        <v>847</v>
      </c>
      <c r="B849">
        <v>38</v>
      </c>
      <c r="C849">
        <v>21201</v>
      </c>
      <c r="D849">
        <v>3</v>
      </c>
      <c r="E849">
        <v>102</v>
      </c>
      <c r="F849">
        <v>306</v>
      </c>
      <c r="G849">
        <v>407</v>
      </c>
      <c r="I849">
        <v>6.10534412234761</v>
      </c>
      <c r="Q849">
        <v>5.08998631071563</v>
      </c>
      <c r="Z849">
        <v>5.47172581043065</v>
      </c>
      <c r="AG849">
        <f t="shared" si="13"/>
        <v>5.55568541449796</v>
      </c>
    </row>
    <row r="850" spans="1:33">
      <c r="A850">
        <v>848</v>
      </c>
      <c r="B850">
        <v>38</v>
      </c>
      <c r="C850">
        <v>21203</v>
      </c>
      <c r="D850">
        <v>4</v>
      </c>
      <c r="E850">
        <v>102</v>
      </c>
      <c r="F850">
        <v>306</v>
      </c>
      <c r="G850">
        <v>407</v>
      </c>
      <c r="I850">
        <v>10.2878597438131</v>
      </c>
      <c r="Q850">
        <v>7.55904422331819</v>
      </c>
      <c r="Z850">
        <v>8.69873477764052</v>
      </c>
      <c r="AG850">
        <f t="shared" si="13"/>
        <v>8.84854624825727</v>
      </c>
    </row>
    <row r="851" spans="1:33">
      <c r="A851">
        <v>849</v>
      </c>
      <c r="B851">
        <v>38</v>
      </c>
      <c r="C851">
        <v>21206</v>
      </c>
      <c r="D851">
        <v>69</v>
      </c>
      <c r="E851">
        <v>102</v>
      </c>
      <c r="F851">
        <v>306</v>
      </c>
      <c r="G851">
        <v>407</v>
      </c>
      <c r="I851">
        <v>87.6252766212053</v>
      </c>
      <c r="Q851">
        <v>113.935354235746</v>
      </c>
      <c r="Z851">
        <v>104.490229743055</v>
      </c>
      <c r="AG851">
        <f t="shared" si="13"/>
        <v>102.016953533335</v>
      </c>
    </row>
    <row r="852" spans="1:33">
      <c r="A852">
        <v>850</v>
      </c>
      <c r="B852">
        <v>38</v>
      </c>
      <c r="C852">
        <v>21215</v>
      </c>
      <c r="D852">
        <v>226</v>
      </c>
      <c r="E852">
        <v>102</v>
      </c>
      <c r="F852">
        <v>303</v>
      </c>
      <c r="G852">
        <v>401</v>
      </c>
      <c r="I852">
        <v>206.90961620309</v>
      </c>
      <c r="N852">
        <v>180.56987559108</v>
      </c>
      <c r="T852">
        <v>143.743244157333</v>
      </c>
      <c r="AG852">
        <f t="shared" si="13"/>
        <v>177.074245317168</v>
      </c>
    </row>
    <row r="853" spans="1:33">
      <c r="A853">
        <v>851</v>
      </c>
      <c r="B853">
        <v>38</v>
      </c>
      <c r="C853">
        <v>21220</v>
      </c>
      <c r="D853">
        <v>14</v>
      </c>
      <c r="E853">
        <v>102</v>
      </c>
      <c r="F853">
        <v>305</v>
      </c>
      <c r="G853">
        <v>412</v>
      </c>
      <c r="I853">
        <v>117.005920369681</v>
      </c>
      <c r="P853">
        <v>148.626097757036</v>
      </c>
      <c r="AE853">
        <v>148.626097757036</v>
      </c>
      <c r="AG853">
        <f t="shared" si="13"/>
        <v>138.086038627918</v>
      </c>
    </row>
    <row r="854" spans="1:33">
      <c r="A854">
        <v>852</v>
      </c>
      <c r="B854">
        <v>38</v>
      </c>
      <c r="C854">
        <v>21221</v>
      </c>
      <c r="D854">
        <v>8</v>
      </c>
      <c r="E854">
        <v>102</v>
      </c>
      <c r="F854">
        <v>306</v>
      </c>
      <c r="G854">
        <v>407</v>
      </c>
      <c r="I854">
        <v>12.8023933328857</v>
      </c>
      <c r="Q854">
        <v>11.306171571764</v>
      </c>
      <c r="Z854">
        <v>10.6461446823323</v>
      </c>
      <c r="AG854">
        <f t="shared" si="13"/>
        <v>11.5849031956607</v>
      </c>
    </row>
    <row r="855" spans="1:33">
      <c r="A855">
        <v>853</v>
      </c>
      <c r="B855">
        <v>38</v>
      </c>
      <c r="C855">
        <v>21222</v>
      </c>
      <c r="D855">
        <v>9</v>
      </c>
      <c r="E855">
        <v>102</v>
      </c>
      <c r="F855">
        <v>306</v>
      </c>
      <c r="G855">
        <v>407</v>
      </c>
      <c r="I855">
        <v>8.79804420151212</v>
      </c>
      <c r="Q855">
        <v>7.70766206437871</v>
      </c>
      <c r="Z855">
        <v>7.9905233278806</v>
      </c>
      <c r="AG855">
        <f t="shared" si="13"/>
        <v>8.16540986459048</v>
      </c>
    </row>
    <row r="856" spans="1:33">
      <c r="A856">
        <v>854</v>
      </c>
      <c r="B856">
        <v>38</v>
      </c>
      <c r="C856">
        <v>21225</v>
      </c>
      <c r="D856">
        <v>703</v>
      </c>
      <c r="E856">
        <v>102</v>
      </c>
      <c r="F856">
        <v>306</v>
      </c>
      <c r="G856">
        <v>407</v>
      </c>
      <c r="I856">
        <v>568.774540299347</v>
      </c>
      <c r="Q856">
        <v>405.831404657392</v>
      </c>
      <c r="Z856">
        <v>424.256007922475</v>
      </c>
      <c r="AG856">
        <f t="shared" si="13"/>
        <v>466.287317626405</v>
      </c>
    </row>
    <row r="857" spans="1:33">
      <c r="A857">
        <v>855</v>
      </c>
      <c r="B857">
        <v>38</v>
      </c>
      <c r="C857">
        <v>21230</v>
      </c>
      <c r="D857">
        <v>526</v>
      </c>
      <c r="E857">
        <v>102</v>
      </c>
      <c r="F857">
        <v>305</v>
      </c>
      <c r="G857">
        <v>412</v>
      </c>
      <c r="I857">
        <v>253.997208323683</v>
      </c>
      <c r="P857">
        <v>277.320980367463</v>
      </c>
      <c r="AE857">
        <v>277.320980367463</v>
      </c>
      <c r="AG857">
        <f t="shared" si="13"/>
        <v>269.546389686203</v>
      </c>
    </row>
    <row r="858" spans="1:33">
      <c r="A858">
        <v>856</v>
      </c>
      <c r="B858">
        <v>38</v>
      </c>
      <c r="C858">
        <v>21236</v>
      </c>
      <c r="D858">
        <v>11</v>
      </c>
      <c r="E858">
        <v>102</v>
      </c>
      <c r="F858">
        <v>303</v>
      </c>
      <c r="G858">
        <v>410</v>
      </c>
      <c r="I858">
        <v>33.7254440748502</v>
      </c>
      <c r="N858">
        <v>15.7188592288989</v>
      </c>
      <c r="AC858">
        <v>19.9639793007436</v>
      </c>
      <c r="AG858">
        <f t="shared" si="13"/>
        <v>23.1360942014976</v>
      </c>
    </row>
    <row r="859" spans="1:33">
      <c r="A859">
        <v>857</v>
      </c>
      <c r="B859">
        <v>38</v>
      </c>
      <c r="C859">
        <v>21238</v>
      </c>
      <c r="D859">
        <v>5940</v>
      </c>
      <c r="E859">
        <v>102</v>
      </c>
      <c r="F859">
        <v>308</v>
      </c>
      <c r="G859">
        <v>404</v>
      </c>
      <c r="I859">
        <v>5103.23041967387</v>
      </c>
      <c r="S859">
        <v>3118.36715683862</v>
      </c>
      <c r="W859">
        <v>3118.36715683862</v>
      </c>
      <c r="AG859">
        <f t="shared" si="13"/>
        <v>3779.98824445037</v>
      </c>
    </row>
    <row r="860" spans="1:33">
      <c r="A860">
        <v>858</v>
      </c>
      <c r="B860">
        <v>38</v>
      </c>
      <c r="C860">
        <v>21240</v>
      </c>
      <c r="D860">
        <v>166</v>
      </c>
      <c r="E860">
        <v>102</v>
      </c>
      <c r="F860">
        <v>302</v>
      </c>
      <c r="G860">
        <v>408</v>
      </c>
      <c r="I860">
        <v>128.21592710089</v>
      </c>
      <c r="M860">
        <v>122.439648419394</v>
      </c>
      <c r="AA860">
        <v>122.439648419394</v>
      </c>
      <c r="AG860">
        <f t="shared" si="13"/>
        <v>124.365074646559</v>
      </c>
    </row>
    <row r="861" spans="1:33">
      <c r="A861">
        <v>859</v>
      </c>
      <c r="B861">
        <v>38</v>
      </c>
      <c r="C861">
        <v>21245</v>
      </c>
      <c r="D861">
        <v>323</v>
      </c>
      <c r="E861">
        <v>102</v>
      </c>
      <c r="F861">
        <v>302</v>
      </c>
      <c r="G861">
        <v>408</v>
      </c>
      <c r="I861">
        <v>244.748973769961</v>
      </c>
      <c r="M861">
        <v>182.772129920655</v>
      </c>
      <c r="AA861">
        <v>182.772129920655</v>
      </c>
      <c r="AG861">
        <f t="shared" si="13"/>
        <v>203.431077870424</v>
      </c>
    </row>
    <row r="862" spans="1:33">
      <c r="A862">
        <v>860</v>
      </c>
      <c r="B862">
        <v>38</v>
      </c>
      <c r="C862">
        <v>21249</v>
      </c>
      <c r="D862">
        <v>6844</v>
      </c>
      <c r="E862">
        <v>102</v>
      </c>
      <c r="F862">
        <v>307</v>
      </c>
      <c r="G862">
        <v>403</v>
      </c>
      <c r="I862">
        <v>5821.17238436313</v>
      </c>
      <c r="R862">
        <v>6483.13118005263</v>
      </c>
      <c r="V862">
        <v>6483.13118005263</v>
      </c>
      <c r="AG862">
        <f t="shared" si="13"/>
        <v>6262.47824815613</v>
      </c>
    </row>
    <row r="863" spans="1:33">
      <c r="A863">
        <v>861</v>
      </c>
      <c r="B863">
        <v>38</v>
      </c>
      <c r="C863">
        <v>21253</v>
      </c>
      <c r="D863">
        <v>182</v>
      </c>
      <c r="E863">
        <v>102</v>
      </c>
      <c r="F863">
        <v>306</v>
      </c>
      <c r="G863">
        <v>407</v>
      </c>
      <c r="I863">
        <v>1157.4312913452</v>
      </c>
      <c r="Q863">
        <v>838.599371162579</v>
      </c>
      <c r="Z863">
        <v>917.568879879017</v>
      </c>
      <c r="AG863">
        <f t="shared" si="13"/>
        <v>971.199847462265</v>
      </c>
    </row>
    <row r="864" spans="1:33">
      <c r="A864">
        <v>862</v>
      </c>
      <c r="B864">
        <v>38</v>
      </c>
      <c r="C864">
        <v>21255</v>
      </c>
      <c r="D864">
        <v>717</v>
      </c>
      <c r="E864">
        <v>102</v>
      </c>
      <c r="F864">
        <v>306</v>
      </c>
      <c r="G864">
        <v>407</v>
      </c>
      <c r="I864">
        <v>341.988763533831</v>
      </c>
      <c r="Q864">
        <v>289.099945132515</v>
      </c>
      <c r="Z864">
        <v>314.656214468932</v>
      </c>
      <c r="AG864">
        <f t="shared" si="13"/>
        <v>315.248307711759</v>
      </c>
    </row>
    <row r="865" spans="1:33">
      <c r="A865">
        <v>863</v>
      </c>
      <c r="B865">
        <v>38</v>
      </c>
      <c r="C865">
        <v>21260</v>
      </c>
      <c r="D865">
        <v>2612</v>
      </c>
      <c r="E865">
        <v>102</v>
      </c>
      <c r="F865">
        <v>301</v>
      </c>
      <c r="G865">
        <v>405</v>
      </c>
      <c r="I865">
        <v>2109.47068796589</v>
      </c>
      <c r="L865">
        <v>2501.77649721296</v>
      </c>
      <c r="X865">
        <v>2501.77649721296</v>
      </c>
      <c r="AG865">
        <f t="shared" si="13"/>
        <v>2371.0078941306</v>
      </c>
    </row>
    <row r="866" spans="1:33">
      <c r="A866">
        <v>864</v>
      </c>
      <c r="B866">
        <v>38</v>
      </c>
      <c r="C866">
        <v>21268</v>
      </c>
      <c r="D866">
        <v>45</v>
      </c>
      <c r="E866">
        <v>102</v>
      </c>
      <c r="F866">
        <v>307</v>
      </c>
      <c r="G866">
        <v>403</v>
      </c>
      <c r="I866">
        <v>13.2224172600089</v>
      </c>
      <c r="R866">
        <v>8.93360539860733</v>
      </c>
      <c r="V866">
        <v>8.93360539860733</v>
      </c>
      <c r="AG866">
        <f t="shared" si="13"/>
        <v>10.3632093524079</v>
      </c>
    </row>
    <row r="867" spans="1:33">
      <c r="A867">
        <v>865</v>
      </c>
      <c r="B867">
        <v>38</v>
      </c>
      <c r="C867">
        <v>21271</v>
      </c>
      <c r="D867">
        <v>208</v>
      </c>
      <c r="E867">
        <v>102</v>
      </c>
      <c r="F867">
        <v>306</v>
      </c>
      <c r="G867">
        <v>407</v>
      </c>
      <c r="I867">
        <v>1742.77729582072</v>
      </c>
      <c r="Q867">
        <v>873.184503617692</v>
      </c>
      <c r="Z867">
        <v>973.242961083819</v>
      </c>
      <c r="AG867">
        <f t="shared" si="13"/>
        <v>1196.40158684074</v>
      </c>
    </row>
    <row r="868" spans="1:33">
      <c r="A868">
        <v>866</v>
      </c>
      <c r="B868">
        <v>38</v>
      </c>
      <c r="C868">
        <v>21274</v>
      </c>
      <c r="D868">
        <v>1990</v>
      </c>
      <c r="E868">
        <v>102</v>
      </c>
      <c r="F868">
        <v>305</v>
      </c>
      <c r="G868">
        <v>412</v>
      </c>
      <c r="I868">
        <v>1139.05555672929</v>
      </c>
      <c r="P868">
        <v>1200.95071049325</v>
      </c>
      <c r="AE868">
        <v>1200.95071049325</v>
      </c>
      <c r="AG868">
        <f t="shared" si="13"/>
        <v>1180.31899257193</v>
      </c>
    </row>
    <row r="869" spans="1:33">
      <c r="A869">
        <v>867</v>
      </c>
      <c r="B869">
        <v>38</v>
      </c>
      <c r="C869">
        <v>21276</v>
      </c>
      <c r="D869">
        <v>10</v>
      </c>
      <c r="E869">
        <v>102</v>
      </c>
      <c r="F869">
        <v>306</v>
      </c>
      <c r="G869">
        <v>407</v>
      </c>
      <c r="I869">
        <v>10.2878597438131</v>
      </c>
      <c r="Q869">
        <v>7.81334069188955</v>
      </c>
      <c r="Z869">
        <v>7.91760228136338</v>
      </c>
      <c r="AG869">
        <f t="shared" si="13"/>
        <v>8.67293423902201</v>
      </c>
    </row>
    <row r="870" spans="1:33">
      <c r="A870">
        <v>868</v>
      </c>
      <c r="B870">
        <v>38</v>
      </c>
      <c r="C870">
        <v>21279</v>
      </c>
      <c r="D870">
        <v>4</v>
      </c>
      <c r="E870">
        <v>102</v>
      </c>
      <c r="F870">
        <v>302</v>
      </c>
      <c r="G870">
        <v>408</v>
      </c>
      <c r="I870">
        <v>5.7317667461128</v>
      </c>
      <c r="M870">
        <v>2.74259897134765</v>
      </c>
      <c r="AA870">
        <v>2.74259897134765</v>
      </c>
      <c r="AG870">
        <f t="shared" si="13"/>
        <v>3.7389882296027</v>
      </c>
    </row>
    <row r="871" spans="1:33">
      <c r="A871">
        <v>869</v>
      </c>
      <c r="B871">
        <v>38</v>
      </c>
      <c r="C871">
        <v>21280</v>
      </c>
      <c r="D871">
        <v>9</v>
      </c>
      <c r="E871">
        <v>102</v>
      </c>
      <c r="F871">
        <v>306</v>
      </c>
      <c r="G871">
        <v>407</v>
      </c>
      <c r="I871">
        <v>126.803627076967</v>
      </c>
      <c r="Q871">
        <v>88.1489690105043</v>
      </c>
      <c r="Z871">
        <v>89.8707938454349</v>
      </c>
      <c r="AG871">
        <f t="shared" si="13"/>
        <v>101.607796644302</v>
      </c>
    </row>
    <row r="872" spans="1:33">
      <c r="A872">
        <v>870</v>
      </c>
      <c r="B872">
        <v>38</v>
      </c>
      <c r="C872">
        <v>21282</v>
      </c>
      <c r="D872">
        <v>36</v>
      </c>
      <c r="E872">
        <v>102</v>
      </c>
      <c r="F872">
        <v>302</v>
      </c>
      <c r="G872">
        <v>408</v>
      </c>
      <c r="I872">
        <v>17.1361861372517</v>
      </c>
      <c r="M872">
        <v>5.27951139644141</v>
      </c>
      <c r="AA872">
        <v>5.27951139644141</v>
      </c>
      <c r="AG872">
        <f t="shared" si="13"/>
        <v>9.23173631004484</v>
      </c>
    </row>
    <row r="873" spans="1:33">
      <c r="A873">
        <v>871</v>
      </c>
      <c r="B873">
        <v>38</v>
      </c>
      <c r="C873">
        <v>21284</v>
      </c>
      <c r="D873">
        <v>19</v>
      </c>
      <c r="E873">
        <v>102</v>
      </c>
      <c r="F873">
        <v>306</v>
      </c>
      <c r="G873">
        <v>407</v>
      </c>
      <c r="I873">
        <v>19.817923212264</v>
      </c>
      <c r="Q873">
        <v>28.3699884828205</v>
      </c>
      <c r="Z873">
        <v>38.3032427403481</v>
      </c>
      <c r="AG873">
        <f t="shared" si="13"/>
        <v>28.8303848118109</v>
      </c>
    </row>
    <row r="874" spans="1:33">
      <c r="A874">
        <v>872</v>
      </c>
      <c r="B874">
        <v>38</v>
      </c>
      <c r="C874">
        <v>21285</v>
      </c>
      <c r="D874">
        <v>43</v>
      </c>
      <c r="E874">
        <v>102</v>
      </c>
      <c r="F874">
        <v>306</v>
      </c>
      <c r="G874">
        <v>407</v>
      </c>
      <c r="I874">
        <v>77.4705720919823</v>
      </c>
      <c r="Q874">
        <v>93.0226366701634</v>
      </c>
      <c r="Z874">
        <v>77.9701854555005</v>
      </c>
      <c r="AG874">
        <f t="shared" si="13"/>
        <v>82.8211314058821</v>
      </c>
    </row>
    <row r="875" spans="1:33">
      <c r="A875">
        <v>873</v>
      </c>
      <c r="B875">
        <v>38</v>
      </c>
      <c r="C875">
        <v>21290</v>
      </c>
      <c r="D875">
        <v>488</v>
      </c>
      <c r="E875">
        <v>102</v>
      </c>
      <c r="F875">
        <v>305</v>
      </c>
      <c r="G875">
        <v>412</v>
      </c>
      <c r="I875">
        <v>238.232095620138</v>
      </c>
      <c r="P875">
        <v>193.045190159557</v>
      </c>
      <c r="AE875">
        <v>193.045190159557</v>
      </c>
      <c r="AG875">
        <f t="shared" si="13"/>
        <v>208.107491979751</v>
      </c>
    </row>
    <row r="876" spans="1:33">
      <c r="A876">
        <v>874</v>
      </c>
      <c r="B876">
        <v>38</v>
      </c>
      <c r="C876">
        <v>21292</v>
      </c>
      <c r="D876">
        <v>159</v>
      </c>
      <c r="E876">
        <v>102</v>
      </c>
      <c r="F876">
        <v>303</v>
      </c>
      <c r="G876">
        <v>410</v>
      </c>
      <c r="I876">
        <v>44.3612611256237</v>
      </c>
      <c r="N876">
        <v>73.3994507461962</v>
      </c>
      <c r="AC876">
        <v>108.148927693266</v>
      </c>
      <c r="AG876">
        <f t="shared" si="13"/>
        <v>75.303213188362</v>
      </c>
    </row>
    <row r="877" spans="1:33">
      <c r="A877">
        <v>875</v>
      </c>
      <c r="B877">
        <v>38</v>
      </c>
      <c r="C877">
        <v>21297</v>
      </c>
      <c r="D877">
        <v>19</v>
      </c>
      <c r="E877">
        <v>102</v>
      </c>
      <c r="F877">
        <v>306</v>
      </c>
      <c r="G877">
        <v>407</v>
      </c>
      <c r="I877">
        <v>8.41862081721558</v>
      </c>
      <c r="Q877">
        <v>12.5287868214089</v>
      </c>
      <c r="Z877">
        <v>12.3140710481885</v>
      </c>
      <c r="AG877">
        <f t="shared" si="13"/>
        <v>11.087159562271</v>
      </c>
    </row>
    <row r="878" spans="1:33">
      <c r="A878">
        <v>876</v>
      </c>
      <c r="B878">
        <v>38</v>
      </c>
      <c r="C878">
        <v>21306</v>
      </c>
      <c r="D878">
        <v>4</v>
      </c>
      <c r="E878">
        <v>102</v>
      </c>
      <c r="F878">
        <v>306</v>
      </c>
      <c r="G878">
        <v>407</v>
      </c>
      <c r="I878">
        <v>9.66578916133774</v>
      </c>
      <c r="Q878">
        <v>9.07388861114283</v>
      </c>
      <c r="Z878">
        <v>10.6360987807392</v>
      </c>
      <c r="AG878">
        <f t="shared" si="13"/>
        <v>9.79192551773992</v>
      </c>
    </row>
    <row r="879" spans="1:33">
      <c r="A879">
        <v>877</v>
      </c>
      <c r="B879">
        <v>38</v>
      </c>
      <c r="C879">
        <v>21312</v>
      </c>
      <c r="D879">
        <v>26</v>
      </c>
      <c r="E879">
        <v>102</v>
      </c>
      <c r="F879">
        <v>302</v>
      </c>
      <c r="G879">
        <v>408</v>
      </c>
      <c r="I879">
        <v>88.4227440027693</v>
      </c>
      <c r="M879">
        <v>54.1911746166985</v>
      </c>
      <c r="AA879">
        <v>54.1911746166985</v>
      </c>
      <c r="AG879">
        <f t="shared" si="13"/>
        <v>65.6016977453888</v>
      </c>
    </row>
    <row r="880" spans="1:33">
      <c r="A880">
        <v>878</v>
      </c>
      <c r="B880">
        <v>38</v>
      </c>
      <c r="C880">
        <v>21314</v>
      </c>
      <c r="D880">
        <v>2840</v>
      </c>
      <c r="E880">
        <v>102</v>
      </c>
      <c r="F880">
        <v>308</v>
      </c>
      <c r="G880">
        <v>404</v>
      </c>
      <c r="I880">
        <v>4034.29408021764</v>
      </c>
      <c r="S880">
        <v>2625.57894179581</v>
      </c>
      <c r="W880">
        <v>2625.57894179581</v>
      </c>
      <c r="AG880">
        <f t="shared" si="13"/>
        <v>3095.15065460309</v>
      </c>
    </row>
    <row r="881" spans="1:33">
      <c r="A881">
        <v>879</v>
      </c>
      <c r="B881">
        <v>38</v>
      </c>
      <c r="C881">
        <v>21318</v>
      </c>
      <c r="D881">
        <v>376</v>
      </c>
      <c r="E881">
        <v>102</v>
      </c>
      <c r="F881">
        <v>303</v>
      </c>
      <c r="G881">
        <v>401</v>
      </c>
      <c r="I881">
        <v>84.5702244215676</v>
      </c>
      <c r="N881">
        <v>46.3425431766571</v>
      </c>
      <c r="T881">
        <v>74.2679599309102</v>
      </c>
      <c r="AG881">
        <f t="shared" si="13"/>
        <v>68.393575843045</v>
      </c>
    </row>
    <row r="882" spans="1:33">
      <c r="A882">
        <v>880</v>
      </c>
      <c r="B882">
        <v>38</v>
      </c>
      <c r="C882">
        <v>21328</v>
      </c>
      <c r="D882">
        <v>88</v>
      </c>
      <c r="E882">
        <v>102</v>
      </c>
      <c r="F882">
        <v>303</v>
      </c>
      <c r="G882">
        <v>410</v>
      </c>
      <c r="I882">
        <v>191.894318843202</v>
      </c>
      <c r="N882">
        <v>146.294939951119</v>
      </c>
      <c r="AC882">
        <v>101.586480950362</v>
      </c>
      <c r="AG882">
        <f t="shared" si="13"/>
        <v>146.591913248228</v>
      </c>
    </row>
    <row r="883" spans="1:33">
      <c r="A883">
        <v>881</v>
      </c>
      <c r="B883">
        <v>38</v>
      </c>
      <c r="C883">
        <v>21330</v>
      </c>
      <c r="D883">
        <v>132</v>
      </c>
      <c r="E883">
        <v>102</v>
      </c>
      <c r="F883">
        <v>303</v>
      </c>
      <c r="G883">
        <v>401</v>
      </c>
      <c r="I883">
        <v>514.101796521683</v>
      </c>
      <c r="N883">
        <v>465.17367142856</v>
      </c>
      <c r="T883">
        <v>689.129382010403</v>
      </c>
      <c r="AG883">
        <f t="shared" si="13"/>
        <v>556.134949986882</v>
      </c>
    </row>
    <row r="884" spans="1:33">
      <c r="A884">
        <v>882</v>
      </c>
      <c r="B884">
        <v>38</v>
      </c>
      <c r="C884">
        <v>21340</v>
      </c>
      <c r="D884">
        <v>46</v>
      </c>
      <c r="E884">
        <v>102</v>
      </c>
      <c r="F884">
        <v>304</v>
      </c>
      <c r="G884">
        <v>409</v>
      </c>
      <c r="I884">
        <v>4.95727186669494</v>
      </c>
      <c r="O884">
        <v>9.70564680208027</v>
      </c>
      <c r="AB884">
        <v>9.70564680208027</v>
      </c>
      <c r="AG884">
        <f t="shared" si="13"/>
        <v>8.12285515695183</v>
      </c>
    </row>
    <row r="885" spans="1:33">
      <c r="A885">
        <v>883</v>
      </c>
      <c r="B885">
        <v>38</v>
      </c>
      <c r="C885">
        <v>21342</v>
      </c>
      <c r="D885">
        <v>424</v>
      </c>
      <c r="E885">
        <v>102</v>
      </c>
      <c r="F885">
        <v>302</v>
      </c>
      <c r="G885">
        <v>408</v>
      </c>
      <c r="I885">
        <v>233.977317438702</v>
      </c>
      <c r="M885">
        <v>188.263377124647</v>
      </c>
      <c r="AA885">
        <v>188.263377124647</v>
      </c>
      <c r="AG885">
        <f t="shared" si="13"/>
        <v>203.501357229332</v>
      </c>
    </row>
    <row r="886" spans="1:33">
      <c r="A886">
        <v>884</v>
      </c>
      <c r="B886">
        <v>38</v>
      </c>
      <c r="C886">
        <v>21346</v>
      </c>
      <c r="D886">
        <v>324</v>
      </c>
      <c r="E886">
        <v>102</v>
      </c>
      <c r="F886">
        <v>306</v>
      </c>
      <c r="G886">
        <v>407</v>
      </c>
      <c r="I886">
        <v>237.530127375833</v>
      </c>
      <c r="Q886">
        <v>275.658231870541</v>
      </c>
      <c r="Z886">
        <v>220.209408241794</v>
      </c>
      <c r="AG886">
        <f t="shared" si="13"/>
        <v>244.465922496056</v>
      </c>
    </row>
    <row r="887" spans="1:33">
      <c r="A887">
        <v>885</v>
      </c>
      <c r="B887">
        <v>38</v>
      </c>
      <c r="C887">
        <v>21350</v>
      </c>
      <c r="D887">
        <v>10</v>
      </c>
      <c r="E887">
        <v>102</v>
      </c>
      <c r="F887">
        <v>305</v>
      </c>
      <c r="G887">
        <v>412</v>
      </c>
      <c r="I887">
        <v>7.9273034144465</v>
      </c>
      <c r="P887">
        <v>5.71519231197951</v>
      </c>
      <c r="AE887">
        <v>5.71519231197951</v>
      </c>
      <c r="AG887">
        <f t="shared" si="13"/>
        <v>6.45256267946851</v>
      </c>
    </row>
    <row r="888" spans="1:33">
      <c r="A888">
        <v>886</v>
      </c>
      <c r="B888">
        <v>38</v>
      </c>
      <c r="C888">
        <v>21357</v>
      </c>
      <c r="D888">
        <v>13</v>
      </c>
      <c r="E888">
        <v>102</v>
      </c>
      <c r="F888">
        <v>303</v>
      </c>
      <c r="G888">
        <v>406</v>
      </c>
      <c r="I888">
        <v>14.4655308265779</v>
      </c>
      <c r="N888">
        <v>10.3320359766347</v>
      </c>
      <c r="Y888">
        <v>12.2234792541987</v>
      </c>
      <c r="AG888">
        <f t="shared" si="13"/>
        <v>12.3403486858038</v>
      </c>
    </row>
    <row r="889" spans="1:33">
      <c r="A889">
        <v>887</v>
      </c>
      <c r="B889">
        <v>38</v>
      </c>
      <c r="C889">
        <v>21359</v>
      </c>
      <c r="D889">
        <v>517</v>
      </c>
      <c r="E889">
        <v>102</v>
      </c>
      <c r="F889">
        <v>306</v>
      </c>
      <c r="G889">
        <v>407</v>
      </c>
      <c r="I889">
        <v>1029.8173558286</v>
      </c>
      <c r="Q889">
        <v>1357.77395323844</v>
      </c>
      <c r="Z889">
        <v>1269.39517059798</v>
      </c>
      <c r="AG889">
        <f t="shared" si="13"/>
        <v>1218.99549322167</v>
      </c>
    </row>
    <row r="890" spans="1:33">
      <c r="A890">
        <v>888</v>
      </c>
      <c r="B890">
        <v>38</v>
      </c>
      <c r="C890">
        <v>21361</v>
      </c>
      <c r="D890">
        <v>1333</v>
      </c>
      <c r="E890">
        <v>102</v>
      </c>
      <c r="F890">
        <v>303</v>
      </c>
      <c r="G890">
        <v>401</v>
      </c>
      <c r="I890">
        <v>1581.92737952369</v>
      </c>
      <c r="N890">
        <v>1358.93362603137</v>
      </c>
      <c r="T890">
        <v>1450.44482987661</v>
      </c>
      <c r="AG890">
        <f t="shared" si="13"/>
        <v>1463.76861181056</v>
      </c>
    </row>
    <row r="891" spans="1:33">
      <c r="A891">
        <v>889</v>
      </c>
      <c r="B891">
        <v>38</v>
      </c>
      <c r="C891">
        <v>21363</v>
      </c>
      <c r="D891">
        <v>55</v>
      </c>
      <c r="E891">
        <v>102</v>
      </c>
      <c r="F891">
        <v>305</v>
      </c>
      <c r="G891">
        <v>412</v>
      </c>
      <c r="I891">
        <v>238.510076065725</v>
      </c>
      <c r="P891">
        <v>174.635404534718</v>
      </c>
      <c r="AE891">
        <v>174.635404534718</v>
      </c>
      <c r="AG891">
        <f t="shared" si="13"/>
        <v>195.92696171172</v>
      </c>
    </row>
    <row r="892" spans="1:33">
      <c r="A892">
        <v>890</v>
      </c>
      <c r="B892">
        <v>38</v>
      </c>
      <c r="C892">
        <v>21370</v>
      </c>
      <c r="D892">
        <v>9</v>
      </c>
      <c r="E892">
        <v>102</v>
      </c>
      <c r="F892">
        <v>306</v>
      </c>
      <c r="G892">
        <v>407</v>
      </c>
      <c r="I892">
        <v>10.2369591297696</v>
      </c>
      <c r="Q892">
        <v>7.28561635318148</v>
      </c>
      <c r="Z892">
        <v>7.81119306718403</v>
      </c>
      <c r="AG892">
        <f t="shared" si="13"/>
        <v>8.4445895167117</v>
      </c>
    </row>
    <row r="893" spans="1:33">
      <c r="A893">
        <v>891</v>
      </c>
      <c r="B893">
        <v>38</v>
      </c>
      <c r="C893">
        <v>21371</v>
      </c>
      <c r="D893">
        <v>9</v>
      </c>
      <c r="E893">
        <v>102</v>
      </c>
      <c r="F893">
        <v>305</v>
      </c>
      <c r="G893">
        <v>412</v>
      </c>
      <c r="I893">
        <v>3.91083321393162</v>
      </c>
      <c r="P893">
        <v>5.1249257491412</v>
      </c>
      <c r="AE893">
        <v>5.1249257491412</v>
      </c>
      <c r="AG893">
        <f t="shared" si="13"/>
        <v>4.72022823740467</v>
      </c>
    </row>
    <row r="894" spans="1:33">
      <c r="A894">
        <v>892</v>
      </c>
      <c r="B894">
        <v>38</v>
      </c>
      <c r="C894">
        <v>21373</v>
      </c>
      <c r="D894">
        <v>499</v>
      </c>
      <c r="E894">
        <v>102</v>
      </c>
      <c r="F894">
        <v>306</v>
      </c>
      <c r="G894">
        <v>407</v>
      </c>
      <c r="I894">
        <v>445.497179040717</v>
      </c>
      <c r="Q894">
        <v>496.55553913022</v>
      </c>
      <c r="Z894">
        <v>661.759085678572</v>
      </c>
      <c r="AG894">
        <f t="shared" si="13"/>
        <v>534.603934616503</v>
      </c>
    </row>
    <row r="895" spans="1:33">
      <c r="A895">
        <v>893</v>
      </c>
      <c r="B895">
        <v>38</v>
      </c>
      <c r="C895">
        <v>21379</v>
      </c>
      <c r="D895">
        <v>53</v>
      </c>
      <c r="E895">
        <v>102</v>
      </c>
      <c r="F895">
        <v>305</v>
      </c>
      <c r="G895">
        <v>412</v>
      </c>
      <c r="I895">
        <v>239.548666533516</v>
      </c>
      <c r="P895">
        <v>185.52799168697</v>
      </c>
      <c r="AE895">
        <v>185.52799168697</v>
      </c>
      <c r="AG895">
        <f t="shared" si="13"/>
        <v>203.534883302485</v>
      </c>
    </row>
    <row r="896" spans="1:33">
      <c r="A896">
        <v>894</v>
      </c>
      <c r="B896">
        <v>38</v>
      </c>
      <c r="C896">
        <v>21385</v>
      </c>
      <c r="D896">
        <v>8</v>
      </c>
      <c r="E896">
        <v>102</v>
      </c>
      <c r="F896">
        <v>306</v>
      </c>
      <c r="G896">
        <v>407</v>
      </c>
      <c r="I896">
        <v>7.85569825067351</v>
      </c>
      <c r="Q896">
        <v>7.34886623177217</v>
      </c>
      <c r="Z896">
        <v>6.92065317033912</v>
      </c>
      <c r="AG896">
        <f t="shared" si="13"/>
        <v>7.37507255092827</v>
      </c>
    </row>
    <row r="897" spans="1:33">
      <c r="A897">
        <v>895</v>
      </c>
      <c r="B897">
        <v>38</v>
      </c>
      <c r="C897">
        <v>21386</v>
      </c>
      <c r="D897">
        <v>93</v>
      </c>
      <c r="E897">
        <v>102</v>
      </c>
      <c r="F897">
        <v>306</v>
      </c>
      <c r="G897">
        <v>407</v>
      </c>
      <c r="I897">
        <v>53.3075365152938</v>
      </c>
      <c r="Q897">
        <v>24.4173788142573</v>
      </c>
      <c r="Z897">
        <v>31.6601045338533</v>
      </c>
      <c r="AG897">
        <f t="shared" si="13"/>
        <v>36.4616732878015</v>
      </c>
    </row>
    <row r="898" spans="1:33">
      <c r="A898">
        <v>896</v>
      </c>
      <c r="B898">
        <v>38</v>
      </c>
      <c r="C898">
        <v>21390</v>
      </c>
      <c r="D898">
        <v>17</v>
      </c>
      <c r="E898">
        <v>102</v>
      </c>
      <c r="F898">
        <v>306</v>
      </c>
      <c r="G898">
        <v>407</v>
      </c>
      <c r="I898">
        <v>18.6342931461255</v>
      </c>
      <c r="Q898">
        <v>23.2404393864013</v>
      </c>
      <c r="Z898">
        <v>22.1596739419848</v>
      </c>
      <c r="AG898">
        <f t="shared" si="13"/>
        <v>21.3448021581705</v>
      </c>
    </row>
    <row r="899" spans="1:33">
      <c r="A899">
        <v>897</v>
      </c>
      <c r="B899">
        <v>38</v>
      </c>
      <c r="C899">
        <v>21394</v>
      </c>
      <c r="D899">
        <v>20740</v>
      </c>
      <c r="E899">
        <v>102</v>
      </c>
      <c r="F899">
        <v>306</v>
      </c>
      <c r="G899">
        <v>407</v>
      </c>
      <c r="I899">
        <v>9543.93850475674</v>
      </c>
      <c r="Q899">
        <v>8870.97378924409</v>
      </c>
      <c r="Z899">
        <v>7949.85297544652</v>
      </c>
      <c r="AG899">
        <f t="shared" ref="AG899:AG962" si="14">AVERAGE(H899:AF899)</f>
        <v>8788.25508981578</v>
      </c>
    </row>
    <row r="900" spans="1:33">
      <c r="A900">
        <v>898</v>
      </c>
      <c r="B900">
        <v>38</v>
      </c>
      <c r="C900">
        <v>21398</v>
      </c>
      <c r="D900">
        <v>190</v>
      </c>
      <c r="E900">
        <v>102</v>
      </c>
      <c r="F900">
        <v>308</v>
      </c>
      <c r="G900">
        <v>404</v>
      </c>
      <c r="I900">
        <v>949.137665278572</v>
      </c>
      <c r="S900">
        <v>531.540918665163</v>
      </c>
      <c r="W900">
        <v>531.540918665163</v>
      </c>
      <c r="AG900">
        <f t="shared" si="14"/>
        <v>670.739834202966</v>
      </c>
    </row>
    <row r="901" spans="1:33">
      <c r="A901">
        <v>899</v>
      </c>
      <c r="B901">
        <v>38</v>
      </c>
      <c r="C901">
        <v>21406</v>
      </c>
      <c r="D901">
        <v>330</v>
      </c>
      <c r="E901">
        <v>102</v>
      </c>
      <c r="F901">
        <v>303</v>
      </c>
      <c r="G901">
        <v>401</v>
      </c>
      <c r="I901">
        <v>380.242168847869</v>
      </c>
      <c r="N901">
        <v>374.313164293761</v>
      </c>
      <c r="T901">
        <v>287.287736065288</v>
      </c>
      <c r="AG901">
        <f t="shared" si="14"/>
        <v>347.281023068973</v>
      </c>
    </row>
    <row r="902" spans="1:33">
      <c r="A902">
        <v>900</v>
      </c>
      <c r="B902">
        <v>38</v>
      </c>
      <c r="C902">
        <v>21407</v>
      </c>
      <c r="D902">
        <v>5</v>
      </c>
      <c r="E902">
        <v>102</v>
      </c>
      <c r="F902">
        <v>308</v>
      </c>
      <c r="G902">
        <v>404</v>
      </c>
      <c r="I902">
        <v>3007.63243237765</v>
      </c>
      <c r="S902">
        <v>3141.77690168232</v>
      </c>
      <c r="W902">
        <v>3141.77690168232</v>
      </c>
      <c r="AG902">
        <f t="shared" si="14"/>
        <v>3097.06207858076</v>
      </c>
    </row>
    <row r="903" spans="1:33">
      <c r="A903">
        <v>901</v>
      </c>
      <c r="B903">
        <v>38</v>
      </c>
      <c r="C903">
        <v>21409</v>
      </c>
      <c r="D903">
        <v>14</v>
      </c>
      <c r="E903">
        <v>102</v>
      </c>
      <c r="F903">
        <v>303</v>
      </c>
      <c r="G903">
        <v>410</v>
      </c>
      <c r="I903">
        <v>27.9094108439879</v>
      </c>
      <c r="N903">
        <v>13.6455499561038</v>
      </c>
      <c r="AC903">
        <v>21.6047950566792</v>
      </c>
      <c r="AG903">
        <f t="shared" si="14"/>
        <v>21.053251952257</v>
      </c>
    </row>
    <row r="904" spans="1:33">
      <c r="A904">
        <v>902</v>
      </c>
      <c r="B904">
        <v>38</v>
      </c>
      <c r="C904">
        <v>21415</v>
      </c>
      <c r="D904">
        <v>1048</v>
      </c>
      <c r="E904">
        <v>102</v>
      </c>
      <c r="F904">
        <v>305</v>
      </c>
      <c r="G904">
        <v>412</v>
      </c>
      <c r="I904">
        <v>1206.23548240187</v>
      </c>
      <c r="P904">
        <v>1029.02019031966</v>
      </c>
      <c r="AE904">
        <v>1029.02019031966</v>
      </c>
      <c r="AG904">
        <f t="shared" si="14"/>
        <v>1088.09195434706</v>
      </c>
    </row>
    <row r="905" spans="1:33">
      <c r="A905">
        <v>903</v>
      </c>
      <c r="B905">
        <v>38</v>
      </c>
      <c r="C905">
        <v>21424</v>
      </c>
      <c r="D905">
        <v>7010</v>
      </c>
      <c r="E905">
        <v>102</v>
      </c>
      <c r="F905">
        <v>306</v>
      </c>
      <c r="G905">
        <v>407</v>
      </c>
      <c r="I905">
        <v>7032.2673725232</v>
      </c>
      <c r="Q905">
        <v>6816.19561614162</v>
      </c>
      <c r="Z905">
        <v>5209.57726905646</v>
      </c>
      <c r="AG905">
        <f t="shared" si="14"/>
        <v>6352.68008590709</v>
      </c>
    </row>
    <row r="906" spans="1:33">
      <c r="A906">
        <v>904</v>
      </c>
      <c r="B906">
        <v>38</v>
      </c>
      <c r="C906">
        <v>21430</v>
      </c>
      <c r="D906">
        <v>387</v>
      </c>
      <c r="E906">
        <v>102</v>
      </c>
      <c r="F906">
        <v>306</v>
      </c>
      <c r="G906">
        <v>407</v>
      </c>
      <c r="I906">
        <v>246.555700376084</v>
      </c>
      <c r="Q906">
        <v>267.450234789939</v>
      </c>
      <c r="Z906">
        <v>209.055589338214</v>
      </c>
      <c r="AG906">
        <f t="shared" si="14"/>
        <v>241.020508168079</v>
      </c>
    </row>
    <row r="907" spans="1:33">
      <c r="A907">
        <v>905</v>
      </c>
      <c r="B907">
        <v>38</v>
      </c>
      <c r="C907">
        <v>21431</v>
      </c>
      <c r="D907">
        <v>1388</v>
      </c>
      <c r="E907">
        <v>102</v>
      </c>
      <c r="F907">
        <v>302</v>
      </c>
      <c r="G907">
        <v>408</v>
      </c>
      <c r="I907">
        <v>171.063696110356</v>
      </c>
      <c r="M907">
        <v>123.935680662945</v>
      </c>
      <c r="AA907">
        <v>123.935680662945</v>
      </c>
      <c r="AG907">
        <f t="shared" si="14"/>
        <v>139.645019145415</v>
      </c>
    </row>
    <row r="908" spans="1:33">
      <c r="A908">
        <v>906</v>
      </c>
      <c r="B908">
        <v>38</v>
      </c>
      <c r="C908">
        <v>21433</v>
      </c>
      <c r="D908">
        <v>108</v>
      </c>
      <c r="E908">
        <v>102</v>
      </c>
      <c r="F908">
        <v>304</v>
      </c>
      <c r="G908">
        <v>409</v>
      </c>
      <c r="I908">
        <v>791.071409090083</v>
      </c>
      <c r="O908">
        <v>354.875909066894</v>
      </c>
      <c r="AB908">
        <v>354.875909066894</v>
      </c>
      <c r="AG908">
        <f t="shared" si="14"/>
        <v>500.274409074624</v>
      </c>
    </row>
    <row r="909" spans="1:33">
      <c r="A909">
        <v>907</v>
      </c>
      <c r="B909">
        <v>38</v>
      </c>
      <c r="C909">
        <v>21435</v>
      </c>
      <c r="D909">
        <v>751</v>
      </c>
      <c r="E909">
        <v>102</v>
      </c>
      <c r="F909">
        <v>308</v>
      </c>
      <c r="G909">
        <v>404</v>
      </c>
      <c r="I909">
        <v>484.861526426108</v>
      </c>
      <c r="S909">
        <v>484.43415202612</v>
      </c>
      <c r="W909">
        <v>484.43415202612</v>
      </c>
      <c r="AG909">
        <f t="shared" si="14"/>
        <v>484.576610159449</v>
      </c>
    </row>
    <row r="910" spans="1:33">
      <c r="A910">
        <v>908</v>
      </c>
      <c r="B910">
        <v>38</v>
      </c>
      <c r="C910">
        <v>21437</v>
      </c>
      <c r="D910">
        <v>345</v>
      </c>
      <c r="E910">
        <v>102</v>
      </c>
      <c r="F910">
        <v>302</v>
      </c>
      <c r="G910">
        <v>408</v>
      </c>
      <c r="I910">
        <v>267.325167969547</v>
      </c>
      <c r="M910">
        <v>294.68786344432</v>
      </c>
      <c r="AA910">
        <v>294.68786344432</v>
      </c>
      <c r="AG910">
        <f t="shared" si="14"/>
        <v>285.566964952729</v>
      </c>
    </row>
    <row r="911" spans="1:33">
      <c r="A911">
        <v>909</v>
      </c>
      <c r="B911">
        <v>38</v>
      </c>
      <c r="C911">
        <v>21438</v>
      </c>
      <c r="D911">
        <v>32</v>
      </c>
      <c r="E911">
        <v>102</v>
      </c>
      <c r="F911">
        <v>302</v>
      </c>
      <c r="G911">
        <v>408</v>
      </c>
      <c r="I911">
        <v>25.6946018094943</v>
      </c>
      <c r="M911">
        <v>25.302319889381</v>
      </c>
      <c r="AA911">
        <v>25.302319889381</v>
      </c>
      <c r="AG911">
        <f t="shared" si="14"/>
        <v>25.4330805294188</v>
      </c>
    </row>
    <row r="912" spans="1:33">
      <c r="A912">
        <v>910</v>
      </c>
      <c r="B912">
        <v>38</v>
      </c>
      <c r="C912">
        <v>21440</v>
      </c>
      <c r="D912">
        <v>439</v>
      </c>
      <c r="E912">
        <v>102</v>
      </c>
      <c r="F912">
        <v>305</v>
      </c>
      <c r="G912">
        <v>412</v>
      </c>
      <c r="I912">
        <v>248.438407881446</v>
      </c>
      <c r="P912">
        <v>254.379443192172</v>
      </c>
      <c r="AE912">
        <v>254.379443192172</v>
      </c>
      <c r="AG912">
        <f t="shared" si="14"/>
        <v>252.399098088597</v>
      </c>
    </row>
    <row r="913" spans="1:33">
      <c r="A913">
        <v>911</v>
      </c>
      <c r="B913">
        <v>38</v>
      </c>
      <c r="C913">
        <v>21444</v>
      </c>
      <c r="D913">
        <v>194</v>
      </c>
      <c r="E913">
        <v>102</v>
      </c>
      <c r="F913">
        <v>307</v>
      </c>
      <c r="G913">
        <v>403</v>
      </c>
      <c r="I913">
        <v>718.451875288857</v>
      </c>
      <c r="R913">
        <v>871.054791812147</v>
      </c>
      <c r="V913">
        <v>871.054791812147</v>
      </c>
      <c r="AG913">
        <f t="shared" si="14"/>
        <v>820.18715297105</v>
      </c>
    </row>
    <row r="914" spans="1:33">
      <c r="A914">
        <v>912</v>
      </c>
      <c r="B914">
        <v>38</v>
      </c>
      <c r="C914">
        <v>21446</v>
      </c>
      <c r="D914">
        <v>214</v>
      </c>
      <c r="E914">
        <v>102</v>
      </c>
      <c r="F914">
        <v>308</v>
      </c>
      <c r="G914">
        <v>404</v>
      </c>
      <c r="I914">
        <v>910.40330020028</v>
      </c>
      <c r="S914">
        <v>467.059402365595</v>
      </c>
      <c r="W914">
        <v>467.059402365595</v>
      </c>
      <c r="AG914">
        <f t="shared" si="14"/>
        <v>614.840701643823</v>
      </c>
    </row>
    <row r="915" spans="1:33">
      <c r="A915">
        <v>913</v>
      </c>
      <c r="B915">
        <v>38</v>
      </c>
      <c r="C915">
        <v>21449</v>
      </c>
      <c r="D915">
        <v>6</v>
      </c>
      <c r="E915">
        <v>102</v>
      </c>
      <c r="F915">
        <v>303</v>
      </c>
      <c r="G915">
        <v>401</v>
      </c>
      <c r="I915">
        <v>4.64292915447966</v>
      </c>
      <c r="N915">
        <v>3.55616536286875</v>
      </c>
      <c r="T915">
        <v>3.72988408351364</v>
      </c>
      <c r="AG915">
        <f t="shared" si="14"/>
        <v>3.97632620028735</v>
      </c>
    </row>
    <row r="916" spans="1:33">
      <c r="A916">
        <v>914</v>
      </c>
      <c r="B916">
        <v>38</v>
      </c>
      <c r="C916">
        <v>21455</v>
      </c>
      <c r="D916">
        <v>7</v>
      </c>
      <c r="E916">
        <v>102</v>
      </c>
      <c r="F916">
        <v>306</v>
      </c>
      <c r="G916">
        <v>407</v>
      </c>
      <c r="I916">
        <v>9.14447846169489</v>
      </c>
      <c r="Q916">
        <v>8.286716203141</v>
      </c>
      <c r="Z916">
        <v>8.68620937872129</v>
      </c>
      <c r="AG916">
        <f t="shared" si="14"/>
        <v>8.70580134785239</v>
      </c>
    </row>
    <row r="917" spans="1:33">
      <c r="A917">
        <v>915</v>
      </c>
      <c r="B917">
        <v>38</v>
      </c>
      <c r="C917">
        <v>21456</v>
      </c>
      <c r="D917">
        <v>17</v>
      </c>
      <c r="E917">
        <v>102</v>
      </c>
      <c r="F917">
        <v>306</v>
      </c>
      <c r="G917">
        <v>407</v>
      </c>
      <c r="I917">
        <v>63.1945444412118</v>
      </c>
      <c r="Q917">
        <v>87.1310112377331</v>
      </c>
      <c r="Z917">
        <v>74.1944551725821</v>
      </c>
      <c r="AG917">
        <f t="shared" si="14"/>
        <v>74.8400036171757</v>
      </c>
    </row>
    <row r="918" spans="1:33">
      <c r="A918">
        <v>916</v>
      </c>
      <c r="B918">
        <v>38</v>
      </c>
      <c r="C918">
        <v>21459</v>
      </c>
      <c r="D918">
        <v>9</v>
      </c>
      <c r="E918">
        <v>102</v>
      </c>
      <c r="F918">
        <v>306</v>
      </c>
      <c r="G918">
        <v>407</v>
      </c>
      <c r="I918">
        <v>43.5418735964468</v>
      </c>
      <c r="Q918">
        <v>27.3500761874139</v>
      </c>
      <c r="Z918">
        <v>26.9988744360918</v>
      </c>
      <c r="AG918">
        <f t="shared" si="14"/>
        <v>32.6302747399842</v>
      </c>
    </row>
    <row r="919" spans="1:33">
      <c r="A919">
        <v>917</v>
      </c>
      <c r="B919">
        <v>38</v>
      </c>
      <c r="C919">
        <v>21460</v>
      </c>
      <c r="D919">
        <v>17</v>
      </c>
      <c r="E919">
        <v>102</v>
      </c>
      <c r="F919">
        <v>303</v>
      </c>
      <c r="G919">
        <v>406</v>
      </c>
      <c r="I919">
        <v>46.6714229514638</v>
      </c>
      <c r="N919">
        <v>32.2976716655389</v>
      </c>
      <c r="Y919">
        <v>31.9660831885488</v>
      </c>
      <c r="AG919">
        <f t="shared" si="14"/>
        <v>36.9783926018505</v>
      </c>
    </row>
    <row r="920" spans="1:33">
      <c r="A920">
        <v>918</v>
      </c>
      <c r="B920">
        <v>38</v>
      </c>
      <c r="C920">
        <v>21462</v>
      </c>
      <c r="D920">
        <v>75</v>
      </c>
      <c r="E920">
        <v>102</v>
      </c>
      <c r="F920">
        <v>308</v>
      </c>
      <c r="G920">
        <v>404</v>
      </c>
      <c r="I920">
        <v>612.708643716771</v>
      </c>
      <c r="S920">
        <v>318.982548543715</v>
      </c>
      <c r="W920">
        <v>318.982548543715</v>
      </c>
      <c r="AG920">
        <f t="shared" si="14"/>
        <v>416.891246934734</v>
      </c>
    </row>
    <row r="921" spans="1:33">
      <c r="A921">
        <v>919</v>
      </c>
      <c r="B921">
        <v>38</v>
      </c>
      <c r="C921">
        <v>21467</v>
      </c>
      <c r="D921">
        <v>615</v>
      </c>
      <c r="E921">
        <v>102</v>
      </c>
      <c r="F921">
        <v>306</v>
      </c>
      <c r="G921">
        <v>407</v>
      </c>
      <c r="I921">
        <v>253.27455130724</v>
      </c>
      <c r="Q921">
        <v>210.359734582991</v>
      </c>
      <c r="Z921">
        <v>250.951907855461</v>
      </c>
      <c r="AG921">
        <f t="shared" si="14"/>
        <v>238.195397915231</v>
      </c>
    </row>
    <row r="922" spans="1:33">
      <c r="A922">
        <v>920</v>
      </c>
      <c r="B922">
        <v>38</v>
      </c>
      <c r="C922">
        <v>21469</v>
      </c>
      <c r="D922">
        <v>4</v>
      </c>
      <c r="E922">
        <v>102</v>
      </c>
      <c r="F922">
        <v>302</v>
      </c>
      <c r="G922">
        <v>408</v>
      </c>
      <c r="I922">
        <v>10.77942904984</v>
      </c>
      <c r="M922">
        <v>5.74863184522105</v>
      </c>
      <c r="AA922">
        <v>5.74863184522105</v>
      </c>
      <c r="AG922">
        <f t="shared" si="14"/>
        <v>7.4255642467607</v>
      </c>
    </row>
    <row r="923" spans="1:33">
      <c r="A923">
        <v>921</v>
      </c>
      <c r="B923">
        <v>38</v>
      </c>
      <c r="C923">
        <v>21475</v>
      </c>
      <c r="D923">
        <v>9</v>
      </c>
      <c r="E923">
        <v>102</v>
      </c>
      <c r="F923">
        <v>306</v>
      </c>
      <c r="G923">
        <v>407</v>
      </c>
      <c r="I923">
        <v>6.98699136817246</v>
      </c>
      <c r="Q923">
        <v>5.78223831509855</v>
      </c>
      <c r="Z923">
        <v>5.72449306928484</v>
      </c>
      <c r="AG923">
        <f t="shared" si="14"/>
        <v>6.16457425085195</v>
      </c>
    </row>
    <row r="924" spans="1:33">
      <c r="A924">
        <v>922</v>
      </c>
      <c r="B924">
        <v>38</v>
      </c>
      <c r="C924">
        <v>21477</v>
      </c>
      <c r="D924">
        <v>33</v>
      </c>
      <c r="E924">
        <v>102</v>
      </c>
      <c r="F924">
        <v>303</v>
      </c>
      <c r="G924">
        <v>411</v>
      </c>
      <c r="I924">
        <v>35.2274297414108</v>
      </c>
      <c r="N924">
        <v>32.8704416682786</v>
      </c>
      <c r="AD924">
        <v>33.6542661118384</v>
      </c>
      <c r="AG924">
        <f t="shared" si="14"/>
        <v>33.9173791738426</v>
      </c>
    </row>
    <row r="925" spans="1:33">
      <c r="A925">
        <v>923</v>
      </c>
      <c r="B925">
        <v>38</v>
      </c>
      <c r="C925">
        <v>21484</v>
      </c>
      <c r="D925">
        <v>79</v>
      </c>
      <c r="E925">
        <v>102</v>
      </c>
      <c r="F925">
        <v>305</v>
      </c>
      <c r="G925">
        <v>412</v>
      </c>
      <c r="I925">
        <v>326.107944141313</v>
      </c>
      <c r="P925">
        <v>241.503378301662</v>
      </c>
      <c r="AE925">
        <v>241.503378301662</v>
      </c>
      <c r="AG925">
        <f t="shared" si="14"/>
        <v>269.704900248212</v>
      </c>
    </row>
    <row r="926" spans="1:33">
      <c r="A926">
        <v>924</v>
      </c>
      <c r="B926">
        <v>38</v>
      </c>
      <c r="C926">
        <v>21488</v>
      </c>
      <c r="D926">
        <v>198</v>
      </c>
      <c r="E926">
        <v>102</v>
      </c>
      <c r="F926">
        <v>307</v>
      </c>
      <c r="G926">
        <v>403</v>
      </c>
      <c r="I926">
        <v>397.023519857783</v>
      </c>
      <c r="R926">
        <v>265.059054578936</v>
      </c>
      <c r="V926">
        <v>265.059054578936</v>
      </c>
      <c r="AG926">
        <f t="shared" si="14"/>
        <v>309.047209671885</v>
      </c>
    </row>
    <row r="927" spans="1:33">
      <c r="A927">
        <v>925</v>
      </c>
      <c r="B927">
        <v>38</v>
      </c>
      <c r="C927">
        <v>21490</v>
      </c>
      <c r="D927">
        <v>1317</v>
      </c>
      <c r="E927">
        <v>102</v>
      </c>
      <c r="F927">
        <v>306</v>
      </c>
      <c r="G927">
        <v>407</v>
      </c>
      <c r="I927">
        <v>286.71513395684</v>
      </c>
      <c r="Q927">
        <v>318.544136010538</v>
      </c>
      <c r="Z927">
        <v>245.481959122101</v>
      </c>
      <c r="AG927">
        <f t="shared" si="14"/>
        <v>283.580409696493</v>
      </c>
    </row>
    <row r="928" spans="1:33">
      <c r="A928">
        <v>926</v>
      </c>
      <c r="B928">
        <v>38</v>
      </c>
      <c r="C928">
        <v>21492</v>
      </c>
      <c r="D928">
        <v>601</v>
      </c>
      <c r="E928">
        <v>102</v>
      </c>
      <c r="F928">
        <v>306</v>
      </c>
      <c r="G928">
        <v>407</v>
      </c>
      <c r="I928">
        <v>756.719738085266</v>
      </c>
      <c r="Q928">
        <v>698.052478605679</v>
      </c>
      <c r="Z928">
        <v>678.753580107653</v>
      </c>
      <c r="AG928">
        <f t="shared" si="14"/>
        <v>711.175265599533</v>
      </c>
    </row>
    <row r="929" spans="1:33">
      <c r="A929">
        <v>927</v>
      </c>
      <c r="B929">
        <v>38</v>
      </c>
      <c r="C929">
        <v>21494</v>
      </c>
      <c r="D929">
        <v>7</v>
      </c>
      <c r="E929">
        <v>102</v>
      </c>
      <c r="F929">
        <v>302</v>
      </c>
      <c r="G929">
        <v>408</v>
      </c>
      <c r="I929">
        <v>6.08184832421127</v>
      </c>
      <c r="M929">
        <v>3.5954163308518</v>
      </c>
      <c r="AA929">
        <v>3.5954163308518</v>
      </c>
      <c r="AG929">
        <f t="shared" si="14"/>
        <v>4.42422699530496</v>
      </c>
    </row>
    <row r="930" spans="1:33">
      <c r="A930">
        <v>928</v>
      </c>
      <c r="B930">
        <v>38</v>
      </c>
      <c r="C930">
        <v>21501</v>
      </c>
      <c r="D930">
        <v>2868</v>
      </c>
      <c r="E930">
        <v>102</v>
      </c>
      <c r="F930">
        <v>306</v>
      </c>
      <c r="G930">
        <v>407</v>
      </c>
      <c r="I930">
        <v>321.700065522278</v>
      </c>
      <c r="Q930">
        <v>306.12775192341</v>
      </c>
      <c r="Z930">
        <v>341.88492856793</v>
      </c>
      <c r="AG930">
        <f t="shared" si="14"/>
        <v>323.237582004539</v>
      </c>
    </row>
    <row r="931" spans="1:33">
      <c r="A931">
        <v>929</v>
      </c>
      <c r="B931">
        <v>38</v>
      </c>
      <c r="C931">
        <v>21502</v>
      </c>
      <c r="D931">
        <v>1178</v>
      </c>
      <c r="E931">
        <v>102</v>
      </c>
      <c r="F931">
        <v>302</v>
      </c>
      <c r="G931">
        <v>408</v>
      </c>
      <c r="I931">
        <v>460.920214171432</v>
      </c>
      <c r="M931">
        <v>457.444986179055</v>
      </c>
      <c r="AA931">
        <v>457.444986179055</v>
      </c>
      <c r="AG931">
        <f t="shared" si="14"/>
        <v>458.603395509847</v>
      </c>
    </row>
    <row r="932" spans="1:33">
      <c r="A932">
        <v>930</v>
      </c>
      <c r="B932">
        <v>38</v>
      </c>
      <c r="C932">
        <v>21507</v>
      </c>
      <c r="D932">
        <v>4310</v>
      </c>
      <c r="E932">
        <v>102</v>
      </c>
      <c r="F932">
        <v>306</v>
      </c>
      <c r="G932">
        <v>407</v>
      </c>
      <c r="I932">
        <v>1294.55183878673</v>
      </c>
      <c r="Q932">
        <v>1666.46729526312</v>
      </c>
      <c r="Z932">
        <v>1690.85522440556</v>
      </c>
      <c r="AG932">
        <f t="shared" si="14"/>
        <v>1550.6247861518</v>
      </c>
    </row>
    <row r="933" spans="1:33">
      <c r="A933">
        <v>931</v>
      </c>
      <c r="B933">
        <v>38</v>
      </c>
      <c r="C933">
        <v>21518</v>
      </c>
      <c r="D933">
        <v>5</v>
      </c>
      <c r="E933">
        <v>102</v>
      </c>
      <c r="F933">
        <v>305</v>
      </c>
      <c r="G933">
        <v>412</v>
      </c>
      <c r="I933">
        <v>6.04886672377424</v>
      </c>
      <c r="P933">
        <v>4.17045162518388</v>
      </c>
      <c r="AE933">
        <v>4.17045162518388</v>
      </c>
      <c r="AG933">
        <f t="shared" si="14"/>
        <v>4.79658999138067</v>
      </c>
    </row>
    <row r="934" spans="1:33">
      <c r="A934">
        <v>932</v>
      </c>
      <c r="B934">
        <v>38</v>
      </c>
      <c r="C934">
        <v>21524</v>
      </c>
      <c r="D934">
        <v>10</v>
      </c>
      <c r="E934">
        <v>102</v>
      </c>
      <c r="F934">
        <v>307</v>
      </c>
      <c r="G934">
        <v>403</v>
      </c>
      <c r="I934">
        <v>620.96253689279</v>
      </c>
      <c r="R934">
        <v>456.633932073194</v>
      </c>
      <c r="V934">
        <v>456.633932073194</v>
      </c>
      <c r="AG934">
        <f t="shared" si="14"/>
        <v>511.410133679726</v>
      </c>
    </row>
    <row r="935" spans="1:33">
      <c r="A935">
        <v>933</v>
      </c>
      <c r="B935">
        <v>38</v>
      </c>
      <c r="C935">
        <v>21527</v>
      </c>
      <c r="D935">
        <v>1484</v>
      </c>
      <c r="E935">
        <v>102</v>
      </c>
      <c r="F935">
        <v>306</v>
      </c>
      <c r="G935">
        <v>407</v>
      </c>
      <c r="I935">
        <v>1424.77413955605</v>
      </c>
      <c r="Q935">
        <v>1740.0150206227</v>
      </c>
      <c r="Z935">
        <v>1526.22317127521</v>
      </c>
      <c r="AG935">
        <f t="shared" si="14"/>
        <v>1563.67077715132</v>
      </c>
    </row>
    <row r="936" spans="1:33">
      <c r="A936">
        <v>934</v>
      </c>
      <c r="B936">
        <v>38</v>
      </c>
      <c r="C936">
        <v>21529</v>
      </c>
      <c r="D936">
        <v>47</v>
      </c>
      <c r="E936">
        <v>102</v>
      </c>
      <c r="F936">
        <v>304</v>
      </c>
      <c r="G936">
        <v>409</v>
      </c>
      <c r="I936">
        <v>178.918880414132</v>
      </c>
      <c r="O936">
        <v>66.4315861509252</v>
      </c>
      <c r="AB936">
        <v>66.4315861509252</v>
      </c>
      <c r="AG936">
        <f t="shared" si="14"/>
        <v>103.927350905327</v>
      </c>
    </row>
    <row r="937" spans="1:33">
      <c r="A937">
        <v>935</v>
      </c>
      <c r="B937">
        <v>38</v>
      </c>
      <c r="C937">
        <v>21537</v>
      </c>
      <c r="D937">
        <v>3</v>
      </c>
      <c r="E937">
        <v>102</v>
      </c>
      <c r="F937">
        <v>306</v>
      </c>
      <c r="G937">
        <v>407</v>
      </c>
      <c r="I937">
        <v>8.05157312033381</v>
      </c>
      <c r="Q937">
        <v>6.02053190781852</v>
      </c>
      <c r="Z937">
        <v>6.12676227267143</v>
      </c>
      <c r="AG937">
        <f t="shared" si="14"/>
        <v>6.73295576694125</v>
      </c>
    </row>
    <row r="938" spans="1:33">
      <c r="A938">
        <v>936</v>
      </c>
      <c r="B938">
        <v>38</v>
      </c>
      <c r="C938">
        <v>21548</v>
      </c>
      <c r="D938">
        <v>16</v>
      </c>
      <c r="E938">
        <v>102</v>
      </c>
      <c r="F938">
        <v>306</v>
      </c>
      <c r="G938">
        <v>407</v>
      </c>
      <c r="I938">
        <v>175.469053847304</v>
      </c>
      <c r="Q938">
        <v>128.236842486677</v>
      </c>
      <c r="Z938">
        <v>144.209401586699</v>
      </c>
      <c r="AG938">
        <f t="shared" si="14"/>
        <v>149.305099306893</v>
      </c>
    </row>
    <row r="939" spans="1:33">
      <c r="A939">
        <v>937</v>
      </c>
      <c r="B939">
        <v>38</v>
      </c>
      <c r="C939">
        <v>21550</v>
      </c>
      <c r="D939">
        <v>19</v>
      </c>
      <c r="E939">
        <v>102</v>
      </c>
      <c r="F939">
        <v>301</v>
      </c>
      <c r="G939">
        <v>405</v>
      </c>
      <c r="I939">
        <v>90.5153000709514</v>
      </c>
      <c r="L939">
        <v>68.4573063430184</v>
      </c>
      <c r="X939">
        <v>68.4573063430184</v>
      </c>
      <c r="AG939">
        <f t="shared" si="14"/>
        <v>75.8099709189961</v>
      </c>
    </row>
    <row r="940" spans="1:33">
      <c r="A940">
        <v>938</v>
      </c>
      <c r="B940">
        <v>38</v>
      </c>
      <c r="C940">
        <v>21552</v>
      </c>
      <c r="D940">
        <v>10</v>
      </c>
      <c r="E940">
        <v>102</v>
      </c>
      <c r="F940">
        <v>303</v>
      </c>
      <c r="G940">
        <v>406</v>
      </c>
      <c r="I940">
        <v>6.06797071881034</v>
      </c>
      <c r="N940">
        <v>5.43012622098963</v>
      </c>
      <c r="Y940">
        <v>28.9666023567502</v>
      </c>
      <c r="AG940">
        <f t="shared" si="14"/>
        <v>13.4882330988501</v>
      </c>
    </row>
    <row r="941" spans="1:33">
      <c r="A941">
        <v>939</v>
      </c>
      <c r="B941">
        <v>38</v>
      </c>
      <c r="C941">
        <v>21555</v>
      </c>
      <c r="D941">
        <v>23</v>
      </c>
      <c r="E941">
        <v>102</v>
      </c>
      <c r="F941">
        <v>303</v>
      </c>
      <c r="G941">
        <v>410</v>
      </c>
      <c r="I941">
        <v>27.9556840258094</v>
      </c>
      <c r="N941">
        <v>12.2285883078801</v>
      </c>
      <c r="AC941">
        <v>18.2621395090941</v>
      </c>
      <c r="AG941">
        <f t="shared" si="14"/>
        <v>19.4821372809279</v>
      </c>
    </row>
    <row r="942" spans="1:33">
      <c r="A942">
        <v>940</v>
      </c>
      <c r="B942">
        <v>38</v>
      </c>
      <c r="C942">
        <v>21561</v>
      </c>
      <c r="D942">
        <v>44</v>
      </c>
      <c r="E942">
        <v>102</v>
      </c>
      <c r="F942">
        <v>306</v>
      </c>
      <c r="G942">
        <v>407</v>
      </c>
      <c r="I942">
        <v>33.0756613025967</v>
      </c>
      <c r="Q942">
        <v>35.9612906887342</v>
      </c>
      <c r="Z942">
        <v>41.8594682745944</v>
      </c>
      <c r="AG942">
        <f t="shared" si="14"/>
        <v>36.9654734219751</v>
      </c>
    </row>
    <row r="943" spans="1:33">
      <c r="A943">
        <v>941</v>
      </c>
      <c r="B943">
        <v>38</v>
      </c>
      <c r="C943">
        <v>21574</v>
      </c>
      <c r="D943">
        <v>105</v>
      </c>
      <c r="E943">
        <v>102</v>
      </c>
      <c r="F943">
        <v>304</v>
      </c>
      <c r="G943">
        <v>409</v>
      </c>
      <c r="I943">
        <v>52.0894624604313</v>
      </c>
      <c r="O943">
        <v>29.292717817214</v>
      </c>
      <c r="AB943">
        <v>29.292717817214</v>
      </c>
      <c r="AG943">
        <f t="shared" si="14"/>
        <v>36.8916326982864</v>
      </c>
    </row>
    <row r="944" spans="1:33">
      <c r="A944">
        <v>942</v>
      </c>
      <c r="B944">
        <v>38</v>
      </c>
      <c r="C944">
        <v>21576</v>
      </c>
      <c r="D944">
        <v>720</v>
      </c>
      <c r="E944">
        <v>102</v>
      </c>
      <c r="F944">
        <v>302</v>
      </c>
      <c r="G944">
        <v>408</v>
      </c>
      <c r="I944">
        <v>572.162121499513</v>
      </c>
      <c r="M944">
        <v>507.082648143882</v>
      </c>
      <c r="AA944">
        <v>507.082648143882</v>
      </c>
      <c r="AG944">
        <f t="shared" si="14"/>
        <v>528.775805929092</v>
      </c>
    </row>
    <row r="945" spans="1:33">
      <c r="A945">
        <v>943</v>
      </c>
      <c r="B945">
        <v>38</v>
      </c>
      <c r="C945">
        <v>21577</v>
      </c>
      <c r="D945">
        <v>442</v>
      </c>
      <c r="E945">
        <v>102</v>
      </c>
      <c r="F945">
        <v>302</v>
      </c>
      <c r="G945">
        <v>408</v>
      </c>
      <c r="I945">
        <v>842.027435392751</v>
      </c>
      <c r="M945">
        <v>541.582438736319</v>
      </c>
      <c r="AA945">
        <v>541.582438736319</v>
      </c>
      <c r="AG945">
        <f t="shared" si="14"/>
        <v>641.73077095513</v>
      </c>
    </row>
    <row r="946" spans="1:33">
      <c r="A946">
        <v>944</v>
      </c>
      <c r="B946">
        <v>38</v>
      </c>
      <c r="C946">
        <v>21579</v>
      </c>
      <c r="D946">
        <v>9</v>
      </c>
      <c r="E946">
        <v>102</v>
      </c>
      <c r="F946">
        <v>306</v>
      </c>
      <c r="G946">
        <v>407</v>
      </c>
      <c r="I946">
        <v>16.3912224385193</v>
      </c>
      <c r="Q946">
        <v>12.5991109993396</v>
      </c>
      <c r="Z946">
        <v>14.5412449213963</v>
      </c>
      <c r="AG946">
        <f t="shared" si="14"/>
        <v>14.5105261197517</v>
      </c>
    </row>
    <row r="947" spans="1:33">
      <c r="A947">
        <v>945</v>
      </c>
      <c r="B947">
        <v>38</v>
      </c>
      <c r="C947">
        <v>21580</v>
      </c>
      <c r="D947">
        <v>2</v>
      </c>
      <c r="E947">
        <v>102</v>
      </c>
      <c r="F947">
        <v>306</v>
      </c>
      <c r="G947">
        <v>407</v>
      </c>
      <c r="I947">
        <v>6.98699136817246</v>
      </c>
      <c r="Q947">
        <v>5.78223831509855</v>
      </c>
      <c r="Z947">
        <v>5.64619999736396</v>
      </c>
      <c r="AG947">
        <f t="shared" si="14"/>
        <v>6.13847656021166</v>
      </c>
    </row>
    <row r="948" spans="1:33">
      <c r="A948">
        <v>946</v>
      </c>
      <c r="B948">
        <v>38</v>
      </c>
      <c r="C948">
        <v>21583</v>
      </c>
      <c r="D948">
        <v>15</v>
      </c>
      <c r="E948">
        <v>102</v>
      </c>
      <c r="F948">
        <v>305</v>
      </c>
      <c r="G948">
        <v>412</v>
      </c>
      <c r="I948">
        <v>21.0910655830607</v>
      </c>
      <c r="P948">
        <v>17.1213172155306</v>
      </c>
      <c r="AE948">
        <v>17.1213172155306</v>
      </c>
      <c r="AG948">
        <f t="shared" si="14"/>
        <v>18.444566671374</v>
      </c>
    </row>
    <row r="949" spans="1:33">
      <c r="A949">
        <v>947</v>
      </c>
      <c r="B949">
        <v>38</v>
      </c>
      <c r="C949">
        <v>21585</v>
      </c>
      <c r="D949">
        <v>190</v>
      </c>
      <c r="E949">
        <v>102</v>
      </c>
      <c r="F949">
        <v>302</v>
      </c>
      <c r="G949">
        <v>408</v>
      </c>
      <c r="I949">
        <v>308.533144895562</v>
      </c>
      <c r="M949">
        <v>281.069846283672</v>
      </c>
      <c r="AA949">
        <v>281.069846283672</v>
      </c>
      <c r="AG949">
        <f t="shared" si="14"/>
        <v>290.224279154302</v>
      </c>
    </row>
    <row r="950" spans="1:33">
      <c r="A950">
        <v>948</v>
      </c>
      <c r="B950">
        <v>38</v>
      </c>
      <c r="C950">
        <v>21589</v>
      </c>
      <c r="D950">
        <v>1978</v>
      </c>
      <c r="E950">
        <v>102</v>
      </c>
      <c r="F950">
        <v>306</v>
      </c>
      <c r="G950">
        <v>407</v>
      </c>
      <c r="I950">
        <v>2388.72199816151</v>
      </c>
      <c r="Q950">
        <v>1862.88805322691</v>
      </c>
      <c r="Z950">
        <v>1785.96513015696</v>
      </c>
      <c r="AG950">
        <f t="shared" si="14"/>
        <v>2012.52506051513</v>
      </c>
    </row>
    <row r="951" spans="1:33">
      <c r="A951">
        <v>949</v>
      </c>
      <c r="B951">
        <v>38</v>
      </c>
      <c r="C951">
        <v>21595</v>
      </c>
      <c r="D951">
        <v>38</v>
      </c>
      <c r="E951">
        <v>102</v>
      </c>
      <c r="F951">
        <v>307</v>
      </c>
      <c r="G951">
        <v>403</v>
      </c>
      <c r="I951">
        <v>6.88526608366452</v>
      </c>
      <c r="R951">
        <v>12.4178579511448</v>
      </c>
      <c r="V951">
        <v>12.4178579511448</v>
      </c>
      <c r="AG951">
        <f t="shared" si="14"/>
        <v>10.5736606619847</v>
      </c>
    </row>
    <row r="952" spans="1:33">
      <c r="A952">
        <v>950</v>
      </c>
      <c r="B952">
        <v>38</v>
      </c>
      <c r="C952">
        <v>21596</v>
      </c>
      <c r="D952">
        <v>1089</v>
      </c>
      <c r="E952">
        <v>102</v>
      </c>
      <c r="F952">
        <v>302</v>
      </c>
      <c r="G952">
        <v>408</v>
      </c>
      <c r="I952">
        <v>768.527578165102</v>
      </c>
      <c r="M952">
        <v>715.117310574761</v>
      </c>
      <c r="AA952">
        <v>715.117310574761</v>
      </c>
      <c r="AG952">
        <f t="shared" si="14"/>
        <v>732.920733104875</v>
      </c>
    </row>
    <row r="953" spans="1:33">
      <c r="A953">
        <v>951</v>
      </c>
      <c r="B953">
        <v>38</v>
      </c>
      <c r="C953">
        <v>21597</v>
      </c>
      <c r="D953">
        <v>885</v>
      </c>
      <c r="E953">
        <v>102</v>
      </c>
      <c r="F953">
        <v>302</v>
      </c>
      <c r="G953">
        <v>408</v>
      </c>
      <c r="I953">
        <v>664.194620240036</v>
      </c>
      <c r="M953">
        <v>532.040759137832</v>
      </c>
      <c r="AA953">
        <v>532.040759137832</v>
      </c>
      <c r="AG953">
        <f t="shared" si="14"/>
        <v>576.0920461719</v>
      </c>
    </row>
    <row r="954" spans="1:33">
      <c r="A954">
        <v>952</v>
      </c>
      <c r="B954">
        <v>38</v>
      </c>
      <c r="C954">
        <v>21601</v>
      </c>
      <c r="D954">
        <v>8096</v>
      </c>
      <c r="E954">
        <v>102</v>
      </c>
      <c r="F954">
        <v>306</v>
      </c>
      <c r="G954">
        <v>407</v>
      </c>
      <c r="I954">
        <v>5188.58447367937</v>
      </c>
      <c r="Q954">
        <v>4620.01614907574</v>
      </c>
      <c r="Z954">
        <v>4140.17476869633</v>
      </c>
      <c r="AG954">
        <f t="shared" si="14"/>
        <v>4649.59179715048</v>
      </c>
    </row>
    <row r="955" spans="1:33">
      <c r="A955">
        <v>953</v>
      </c>
      <c r="B955">
        <v>38</v>
      </c>
      <c r="C955">
        <v>21617</v>
      </c>
      <c r="D955">
        <v>709</v>
      </c>
      <c r="E955">
        <v>102</v>
      </c>
      <c r="F955">
        <v>303</v>
      </c>
      <c r="G955">
        <v>401</v>
      </c>
      <c r="I955">
        <v>511.56145919269</v>
      </c>
      <c r="N955">
        <v>311.796799839179</v>
      </c>
      <c r="T955">
        <v>258.927791248477</v>
      </c>
      <c r="AG955">
        <f t="shared" si="14"/>
        <v>360.762016760115</v>
      </c>
    </row>
    <row r="956" spans="1:33">
      <c r="A956">
        <v>954</v>
      </c>
      <c r="B956">
        <v>38</v>
      </c>
      <c r="C956">
        <v>21619</v>
      </c>
      <c r="D956">
        <v>9930</v>
      </c>
      <c r="E956">
        <v>102</v>
      </c>
      <c r="F956">
        <v>306</v>
      </c>
      <c r="G956">
        <v>402</v>
      </c>
      <c r="I956">
        <v>1465.6992851249</v>
      </c>
      <c r="Q956">
        <v>1555.14594042763</v>
      </c>
      <c r="U956">
        <v>2062.49167813507</v>
      </c>
      <c r="AG956">
        <f t="shared" si="14"/>
        <v>1694.44563456253</v>
      </c>
    </row>
    <row r="957" spans="1:33">
      <c r="A957">
        <v>955</v>
      </c>
      <c r="B957">
        <v>38</v>
      </c>
      <c r="C957">
        <v>21620</v>
      </c>
      <c r="D957">
        <v>2</v>
      </c>
      <c r="E957">
        <v>102</v>
      </c>
      <c r="F957">
        <v>302</v>
      </c>
      <c r="G957">
        <v>408</v>
      </c>
      <c r="I957">
        <v>6.08184832421127</v>
      </c>
      <c r="M957">
        <v>3.83304549103132</v>
      </c>
      <c r="AA957">
        <v>3.83304549103132</v>
      </c>
      <c r="AG957">
        <f t="shared" si="14"/>
        <v>4.58264643542464</v>
      </c>
    </row>
    <row r="958" spans="1:33">
      <c r="A958">
        <v>956</v>
      </c>
      <c r="B958">
        <v>38</v>
      </c>
      <c r="C958">
        <v>21637</v>
      </c>
      <c r="D958">
        <v>35</v>
      </c>
      <c r="E958">
        <v>102</v>
      </c>
      <c r="F958">
        <v>305</v>
      </c>
      <c r="G958">
        <v>412</v>
      </c>
      <c r="I958">
        <v>105.136750418446</v>
      </c>
      <c r="P958">
        <v>113.256743603888</v>
      </c>
      <c r="AE958">
        <v>113.256743603888</v>
      </c>
      <c r="AG958">
        <f t="shared" si="14"/>
        <v>110.550079208741</v>
      </c>
    </row>
    <row r="959" spans="1:33">
      <c r="A959">
        <v>957</v>
      </c>
      <c r="B959">
        <v>38</v>
      </c>
      <c r="C959">
        <v>21639</v>
      </c>
      <c r="D959">
        <v>2452</v>
      </c>
      <c r="E959">
        <v>102</v>
      </c>
      <c r="F959">
        <v>308</v>
      </c>
      <c r="G959">
        <v>404</v>
      </c>
      <c r="I959">
        <v>2608.17838258472</v>
      </c>
      <c r="S959">
        <v>3404.00549944688</v>
      </c>
      <c r="W959">
        <v>3404.00549944688</v>
      </c>
      <c r="AG959">
        <f t="shared" si="14"/>
        <v>3138.72979382616</v>
      </c>
    </row>
    <row r="960" spans="1:33">
      <c r="A960">
        <v>958</v>
      </c>
      <c r="B960">
        <v>38</v>
      </c>
      <c r="C960">
        <v>21642</v>
      </c>
      <c r="D960">
        <v>15</v>
      </c>
      <c r="E960">
        <v>102</v>
      </c>
      <c r="F960">
        <v>303</v>
      </c>
      <c r="G960">
        <v>401</v>
      </c>
      <c r="I960">
        <v>2.34682931138572</v>
      </c>
      <c r="N960">
        <v>1.85498799519154</v>
      </c>
      <c r="T960">
        <v>2.04215418701804</v>
      </c>
      <c r="AG960">
        <f t="shared" si="14"/>
        <v>2.08132383119843</v>
      </c>
    </row>
    <row r="961" spans="1:33">
      <c r="A961">
        <v>959</v>
      </c>
      <c r="B961">
        <v>38</v>
      </c>
      <c r="C961">
        <v>21644</v>
      </c>
      <c r="D961">
        <v>2548</v>
      </c>
      <c r="E961">
        <v>102</v>
      </c>
      <c r="F961">
        <v>303</v>
      </c>
      <c r="G961">
        <v>401</v>
      </c>
      <c r="I961">
        <v>1323.48652728649</v>
      </c>
      <c r="N961">
        <v>1204.52464965711</v>
      </c>
      <c r="T961">
        <v>1142.84426845021</v>
      </c>
      <c r="AG961">
        <f t="shared" si="14"/>
        <v>1223.61848179794</v>
      </c>
    </row>
    <row r="962" spans="1:33">
      <c r="A962">
        <v>960</v>
      </c>
      <c r="B962">
        <v>38</v>
      </c>
      <c r="C962">
        <v>21648</v>
      </c>
      <c r="D962">
        <v>6</v>
      </c>
      <c r="E962">
        <v>102</v>
      </c>
      <c r="F962">
        <v>306</v>
      </c>
      <c r="G962">
        <v>407</v>
      </c>
      <c r="I962">
        <v>38.2566462570297</v>
      </c>
      <c r="Q962">
        <v>61.1736326811542</v>
      </c>
      <c r="Z962">
        <v>63.4606916418055</v>
      </c>
      <c r="AG962">
        <f t="shared" si="14"/>
        <v>54.2969901933298</v>
      </c>
    </row>
    <row r="963" spans="1:33">
      <c r="A963">
        <v>961</v>
      </c>
      <c r="B963">
        <v>38</v>
      </c>
      <c r="C963">
        <v>21650</v>
      </c>
      <c r="D963">
        <v>105</v>
      </c>
      <c r="E963">
        <v>102</v>
      </c>
      <c r="F963">
        <v>303</v>
      </c>
      <c r="G963">
        <v>401</v>
      </c>
      <c r="I963">
        <v>2.83080820291492</v>
      </c>
      <c r="N963">
        <v>1.89728489072612</v>
      </c>
      <c r="T963">
        <v>1.87094927649982</v>
      </c>
      <c r="AG963">
        <f t="shared" ref="AG963:AG1026" si="15">AVERAGE(H963:AF963)</f>
        <v>2.19968079004695</v>
      </c>
    </row>
    <row r="964" spans="1:33">
      <c r="A964">
        <v>962</v>
      </c>
      <c r="B964">
        <v>38</v>
      </c>
      <c r="C964">
        <v>21652</v>
      </c>
      <c r="D964">
        <v>160</v>
      </c>
      <c r="E964">
        <v>102</v>
      </c>
      <c r="F964">
        <v>302</v>
      </c>
      <c r="G964">
        <v>408</v>
      </c>
      <c r="I964">
        <v>400.849332650758</v>
      </c>
      <c r="M964">
        <v>396.181830344254</v>
      </c>
      <c r="AA964">
        <v>396.181830344254</v>
      </c>
      <c r="AG964">
        <f t="shared" si="15"/>
        <v>397.737664446422</v>
      </c>
    </row>
    <row r="965" spans="1:33">
      <c r="A965">
        <v>963</v>
      </c>
      <c r="B965">
        <v>38</v>
      </c>
      <c r="C965">
        <v>21660</v>
      </c>
      <c r="D965">
        <v>16</v>
      </c>
      <c r="E965">
        <v>102</v>
      </c>
      <c r="F965">
        <v>305</v>
      </c>
      <c r="G965">
        <v>412</v>
      </c>
      <c r="I965">
        <v>8.41841766366936</v>
      </c>
      <c r="P965">
        <v>4.80822945871961</v>
      </c>
      <c r="AE965">
        <v>4.80822945871961</v>
      </c>
      <c r="AG965">
        <f t="shared" si="15"/>
        <v>6.01162552703619</v>
      </c>
    </row>
    <row r="966" spans="1:33">
      <c r="A966">
        <v>964</v>
      </c>
      <c r="B966">
        <v>38</v>
      </c>
      <c r="C966">
        <v>21662</v>
      </c>
      <c r="D966">
        <v>37</v>
      </c>
      <c r="E966">
        <v>102</v>
      </c>
      <c r="F966">
        <v>302</v>
      </c>
      <c r="G966">
        <v>408</v>
      </c>
      <c r="I966">
        <v>21.3121895516234</v>
      </c>
      <c r="M966">
        <v>20.7610147170503</v>
      </c>
      <c r="AA966">
        <v>20.7610147170503</v>
      </c>
      <c r="AG966">
        <f t="shared" si="15"/>
        <v>20.944739661908</v>
      </c>
    </row>
    <row r="967" spans="1:33">
      <c r="A967">
        <v>965</v>
      </c>
      <c r="B967">
        <v>38</v>
      </c>
      <c r="C967">
        <v>21671</v>
      </c>
      <c r="D967">
        <v>6</v>
      </c>
      <c r="E967">
        <v>102</v>
      </c>
      <c r="F967">
        <v>302</v>
      </c>
      <c r="G967">
        <v>408</v>
      </c>
      <c r="I967">
        <v>8.81894592712493</v>
      </c>
      <c r="M967">
        <v>8.21962873872228</v>
      </c>
      <c r="AA967">
        <v>8.21962873872228</v>
      </c>
      <c r="AG967">
        <f t="shared" si="15"/>
        <v>8.4194011348565</v>
      </c>
    </row>
    <row r="968" spans="1:33">
      <c r="A968">
        <v>966</v>
      </c>
      <c r="B968">
        <v>38</v>
      </c>
      <c r="C968">
        <v>21681</v>
      </c>
      <c r="D968">
        <v>863</v>
      </c>
      <c r="E968">
        <v>102</v>
      </c>
      <c r="F968">
        <v>302</v>
      </c>
      <c r="G968">
        <v>408</v>
      </c>
      <c r="I968">
        <v>364.895803714372</v>
      </c>
      <c r="M968">
        <v>305.640734419764</v>
      </c>
      <c r="AA968">
        <v>305.640734419764</v>
      </c>
      <c r="AG968">
        <f t="shared" si="15"/>
        <v>325.392424184633</v>
      </c>
    </row>
    <row r="969" spans="1:33">
      <c r="A969">
        <v>967</v>
      </c>
      <c r="B969">
        <v>38</v>
      </c>
      <c r="C969">
        <v>21683</v>
      </c>
      <c r="D969">
        <v>21</v>
      </c>
      <c r="E969">
        <v>102</v>
      </c>
      <c r="F969">
        <v>302</v>
      </c>
      <c r="G969">
        <v>408</v>
      </c>
      <c r="I969">
        <v>87.9743631141789</v>
      </c>
      <c r="M969">
        <v>46.4701706717701</v>
      </c>
      <c r="AA969">
        <v>46.4701706717701</v>
      </c>
      <c r="AG969">
        <f t="shared" si="15"/>
        <v>60.3049014859064</v>
      </c>
    </row>
    <row r="970" spans="1:33">
      <c r="A970">
        <v>968</v>
      </c>
      <c r="B970">
        <v>38</v>
      </c>
      <c r="C970">
        <v>21698</v>
      </c>
      <c r="D970">
        <v>467</v>
      </c>
      <c r="E970">
        <v>102</v>
      </c>
      <c r="F970">
        <v>308</v>
      </c>
      <c r="G970">
        <v>404</v>
      </c>
      <c r="I970">
        <v>500.663745205083</v>
      </c>
      <c r="S970">
        <v>611.964148515661</v>
      </c>
      <c r="W970">
        <v>611.964148515661</v>
      </c>
      <c r="AG970">
        <f t="shared" si="15"/>
        <v>574.864014078802</v>
      </c>
    </row>
    <row r="971" spans="1:33">
      <c r="A971">
        <v>969</v>
      </c>
      <c r="B971">
        <v>38</v>
      </c>
      <c r="C971">
        <v>21703</v>
      </c>
      <c r="D971">
        <v>152</v>
      </c>
      <c r="E971">
        <v>102</v>
      </c>
      <c r="F971">
        <v>305</v>
      </c>
      <c r="G971">
        <v>412</v>
      </c>
      <c r="I971">
        <v>423.681140215964</v>
      </c>
      <c r="P971">
        <v>339.299545221769</v>
      </c>
      <c r="AE971">
        <v>339.299545221769</v>
      </c>
      <c r="AG971">
        <f t="shared" si="15"/>
        <v>367.426743553167</v>
      </c>
    </row>
    <row r="972" spans="1:33">
      <c r="A972">
        <v>970</v>
      </c>
      <c r="B972">
        <v>38</v>
      </c>
      <c r="C972">
        <v>21707</v>
      </c>
      <c r="D972">
        <v>9</v>
      </c>
      <c r="E972">
        <v>102</v>
      </c>
      <c r="F972">
        <v>307</v>
      </c>
      <c r="G972">
        <v>403</v>
      </c>
      <c r="I972">
        <v>237.797641754259</v>
      </c>
      <c r="R972">
        <v>158.092465743767</v>
      </c>
      <c r="V972">
        <v>158.092465743767</v>
      </c>
      <c r="AG972">
        <f t="shared" si="15"/>
        <v>184.660857747264</v>
      </c>
    </row>
    <row r="973" spans="1:33">
      <c r="A973">
        <v>971</v>
      </c>
      <c r="B973">
        <v>38</v>
      </c>
      <c r="C973">
        <v>21709</v>
      </c>
      <c r="D973">
        <v>79</v>
      </c>
      <c r="E973">
        <v>102</v>
      </c>
      <c r="F973">
        <v>302</v>
      </c>
      <c r="G973">
        <v>408</v>
      </c>
      <c r="I973">
        <v>167.596332518723</v>
      </c>
      <c r="M973">
        <v>152.32212456504</v>
      </c>
      <c r="AA973">
        <v>152.32212456504</v>
      </c>
      <c r="AG973">
        <f t="shared" si="15"/>
        <v>157.413527216268</v>
      </c>
    </row>
    <row r="974" spans="1:33">
      <c r="A974">
        <v>972</v>
      </c>
      <c r="B974">
        <v>38</v>
      </c>
      <c r="C974">
        <v>21715</v>
      </c>
      <c r="D974">
        <v>681</v>
      </c>
      <c r="E974">
        <v>102</v>
      </c>
      <c r="F974">
        <v>302</v>
      </c>
      <c r="G974">
        <v>408</v>
      </c>
      <c r="I974">
        <v>2826.46158985259</v>
      </c>
      <c r="M974">
        <v>1333.49930264394</v>
      </c>
      <c r="AA974">
        <v>1333.49930264394</v>
      </c>
      <c r="AG974">
        <f t="shared" si="15"/>
        <v>1831.15339838016</v>
      </c>
    </row>
    <row r="975" spans="1:33">
      <c r="A975">
        <v>973</v>
      </c>
      <c r="B975">
        <v>38</v>
      </c>
      <c r="C975">
        <v>21719</v>
      </c>
      <c r="D975">
        <v>7</v>
      </c>
      <c r="E975">
        <v>102</v>
      </c>
      <c r="F975">
        <v>306</v>
      </c>
      <c r="G975">
        <v>407</v>
      </c>
      <c r="I975">
        <v>57.3350804942222</v>
      </c>
      <c r="Q975">
        <v>29.6790267607573</v>
      </c>
      <c r="Z975">
        <v>27.2792180627368</v>
      </c>
      <c r="AG975">
        <f t="shared" si="15"/>
        <v>38.0977751059054</v>
      </c>
    </row>
    <row r="976" spans="1:33">
      <c r="A976">
        <v>974</v>
      </c>
      <c r="B976">
        <v>38</v>
      </c>
      <c r="C976">
        <v>21724</v>
      </c>
      <c r="D976">
        <v>12</v>
      </c>
      <c r="E976">
        <v>102</v>
      </c>
      <c r="F976">
        <v>306</v>
      </c>
      <c r="G976">
        <v>407</v>
      </c>
      <c r="I976">
        <v>8.89224265143257</v>
      </c>
      <c r="Q976">
        <v>8.91281580361068</v>
      </c>
      <c r="Z976">
        <v>8.37684667370992</v>
      </c>
      <c r="AG976">
        <f t="shared" si="15"/>
        <v>8.72730170958439</v>
      </c>
    </row>
    <row r="977" spans="1:33">
      <c r="A977">
        <v>975</v>
      </c>
      <c r="B977">
        <v>38</v>
      </c>
      <c r="C977">
        <v>21731</v>
      </c>
      <c r="D977">
        <v>214</v>
      </c>
      <c r="E977">
        <v>102</v>
      </c>
      <c r="F977">
        <v>301</v>
      </c>
      <c r="G977">
        <v>405</v>
      </c>
      <c r="I977">
        <v>443.451584049955</v>
      </c>
      <c r="L977">
        <v>375.809311698847</v>
      </c>
      <c r="X977">
        <v>375.809311698847</v>
      </c>
      <c r="AG977">
        <f t="shared" si="15"/>
        <v>398.356735815883</v>
      </c>
    </row>
    <row r="978" spans="1:33">
      <c r="A978">
        <v>976</v>
      </c>
      <c r="B978">
        <v>38</v>
      </c>
      <c r="C978">
        <v>21732</v>
      </c>
      <c r="D978">
        <v>154</v>
      </c>
      <c r="E978">
        <v>102</v>
      </c>
      <c r="F978">
        <v>304</v>
      </c>
      <c r="G978">
        <v>409</v>
      </c>
      <c r="I978">
        <v>72.6517746306936</v>
      </c>
      <c r="O978">
        <v>47.8780141425969</v>
      </c>
      <c r="AB978">
        <v>47.8780141425969</v>
      </c>
      <c r="AG978">
        <f t="shared" si="15"/>
        <v>56.1359343052958</v>
      </c>
    </row>
    <row r="979" spans="1:33">
      <c r="A979">
        <v>977</v>
      </c>
      <c r="B979">
        <v>38</v>
      </c>
      <c r="C979">
        <v>21740</v>
      </c>
      <c r="D979">
        <v>32</v>
      </c>
      <c r="E979">
        <v>102</v>
      </c>
      <c r="F979">
        <v>307</v>
      </c>
      <c r="G979">
        <v>403</v>
      </c>
      <c r="I979">
        <v>189.011994980986</v>
      </c>
      <c r="R979">
        <v>88.9697196962336</v>
      </c>
      <c r="V979">
        <v>88.9697196962336</v>
      </c>
      <c r="AG979">
        <f t="shared" si="15"/>
        <v>122.317144791151</v>
      </c>
    </row>
    <row r="980" spans="1:33">
      <c r="A980">
        <v>978</v>
      </c>
      <c r="B980">
        <v>38</v>
      </c>
      <c r="C980">
        <v>21743</v>
      </c>
      <c r="D980">
        <v>319</v>
      </c>
      <c r="E980">
        <v>102</v>
      </c>
      <c r="F980">
        <v>307</v>
      </c>
      <c r="G980">
        <v>403</v>
      </c>
      <c r="I980">
        <v>341.971219537424</v>
      </c>
      <c r="R980">
        <v>264.558045282772</v>
      </c>
      <c r="V980">
        <v>264.558045282772</v>
      </c>
      <c r="AG980">
        <f t="shared" si="15"/>
        <v>290.362436700989</v>
      </c>
    </row>
    <row r="981" spans="1:33">
      <c r="A981">
        <v>979</v>
      </c>
      <c r="B981">
        <v>38</v>
      </c>
      <c r="C981">
        <v>21751</v>
      </c>
      <c r="D981">
        <v>137</v>
      </c>
      <c r="E981">
        <v>102</v>
      </c>
      <c r="F981">
        <v>306</v>
      </c>
      <c r="G981">
        <v>402</v>
      </c>
      <c r="I981">
        <v>45.8197335339307</v>
      </c>
      <c r="Q981">
        <v>44.4746727078859</v>
      </c>
      <c r="U981">
        <v>28.8425269072789</v>
      </c>
      <c r="AG981">
        <f t="shared" si="15"/>
        <v>39.7123110496985</v>
      </c>
    </row>
    <row r="982" spans="1:33">
      <c r="A982">
        <v>980</v>
      </c>
      <c r="B982">
        <v>38</v>
      </c>
      <c r="C982">
        <v>21754</v>
      </c>
      <c r="D982">
        <v>590</v>
      </c>
      <c r="E982">
        <v>102</v>
      </c>
      <c r="F982">
        <v>305</v>
      </c>
      <c r="G982">
        <v>412</v>
      </c>
      <c r="I982">
        <v>216.505489886804</v>
      </c>
      <c r="P982">
        <v>198.268002750023</v>
      </c>
      <c r="AE982">
        <v>198.268002750023</v>
      </c>
      <c r="AG982">
        <f t="shared" si="15"/>
        <v>204.34716512895</v>
      </c>
    </row>
    <row r="983" spans="1:33">
      <c r="A983">
        <v>981</v>
      </c>
      <c r="B983">
        <v>38</v>
      </c>
      <c r="C983">
        <v>21755</v>
      </c>
      <c r="D983">
        <v>59</v>
      </c>
      <c r="E983">
        <v>102</v>
      </c>
      <c r="F983">
        <v>307</v>
      </c>
      <c r="G983">
        <v>403</v>
      </c>
      <c r="I983">
        <v>341.971219537424</v>
      </c>
      <c r="R983">
        <v>264.558045282772</v>
      </c>
      <c r="V983">
        <v>264.558045282772</v>
      </c>
      <c r="AG983">
        <f t="shared" si="15"/>
        <v>290.362436700989</v>
      </c>
    </row>
    <row r="984" spans="1:33">
      <c r="A984">
        <v>982</v>
      </c>
      <c r="B984">
        <v>38</v>
      </c>
      <c r="C984">
        <v>21757</v>
      </c>
      <c r="D984">
        <v>152</v>
      </c>
      <c r="E984">
        <v>102</v>
      </c>
      <c r="F984">
        <v>303</v>
      </c>
      <c r="G984">
        <v>406</v>
      </c>
      <c r="I984">
        <v>111.185238321085</v>
      </c>
      <c r="N984">
        <v>97.8385000034658</v>
      </c>
      <c r="Y984">
        <v>91.4229088452404</v>
      </c>
      <c r="AG984">
        <f t="shared" si="15"/>
        <v>100.14888238993</v>
      </c>
    </row>
    <row r="985" spans="1:33">
      <c r="A985">
        <v>983</v>
      </c>
      <c r="B985">
        <v>38</v>
      </c>
      <c r="C985">
        <v>21760</v>
      </c>
      <c r="D985">
        <v>10</v>
      </c>
      <c r="E985">
        <v>102</v>
      </c>
      <c r="F985">
        <v>302</v>
      </c>
      <c r="G985">
        <v>408</v>
      </c>
      <c r="I985">
        <v>206.010118541049</v>
      </c>
      <c r="M985">
        <v>146.678959052081</v>
      </c>
      <c r="AA985">
        <v>146.678959052081</v>
      </c>
      <c r="AG985">
        <f t="shared" si="15"/>
        <v>166.45601221507</v>
      </c>
    </row>
    <row r="986" spans="1:33">
      <c r="A986">
        <v>984</v>
      </c>
      <c r="B986">
        <v>38</v>
      </c>
      <c r="C986">
        <v>21766</v>
      </c>
      <c r="D986">
        <v>12</v>
      </c>
      <c r="E986">
        <v>102</v>
      </c>
      <c r="F986">
        <v>302</v>
      </c>
      <c r="G986">
        <v>408</v>
      </c>
      <c r="I986">
        <v>7.20658165583479</v>
      </c>
      <c r="M986">
        <v>4.19703488881783</v>
      </c>
      <c r="AA986">
        <v>4.19703488881783</v>
      </c>
      <c r="AG986">
        <f t="shared" si="15"/>
        <v>5.20021714449015</v>
      </c>
    </row>
    <row r="987" spans="1:33">
      <c r="A987">
        <v>985</v>
      </c>
      <c r="B987">
        <v>38</v>
      </c>
      <c r="C987">
        <v>21768</v>
      </c>
      <c r="D987">
        <v>89</v>
      </c>
      <c r="E987">
        <v>102</v>
      </c>
      <c r="F987">
        <v>307</v>
      </c>
      <c r="G987">
        <v>403</v>
      </c>
      <c r="I987">
        <v>27.7952525987075</v>
      </c>
      <c r="R987">
        <v>27.2936494964274</v>
      </c>
      <c r="V987">
        <v>27.2936494964274</v>
      </c>
      <c r="AG987">
        <f t="shared" si="15"/>
        <v>27.4608505305208</v>
      </c>
    </row>
    <row r="988" spans="1:33">
      <c r="A988">
        <v>986</v>
      </c>
      <c r="B988">
        <v>38</v>
      </c>
      <c r="C988">
        <v>21772</v>
      </c>
      <c r="D988">
        <v>25</v>
      </c>
      <c r="E988">
        <v>102</v>
      </c>
      <c r="F988">
        <v>307</v>
      </c>
      <c r="G988">
        <v>403</v>
      </c>
      <c r="I988">
        <v>400.05196460483</v>
      </c>
      <c r="R988">
        <v>278.920055187083</v>
      </c>
      <c r="V988">
        <v>278.920055187083</v>
      </c>
      <c r="AG988">
        <f t="shared" si="15"/>
        <v>319.297358326332</v>
      </c>
    </row>
    <row r="989" spans="1:33">
      <c r="A989">
        <v>987</v>
      </c>
      <c r="B989">
        <v>38</v>
      </c>
      <c r="C989">
        <v>21777</v>
      </c>
      <c r="D989">
        <v>462</v>
      </c>
      <c r="E989">
        <v>102</v>
      </c>
      <c r="F989">
        <v>302</v>
      </c>
      <c r="G989">
        <v>408</v>
      </c>
      <c r="I989">
        <v>356.254804987219</v>
      </c>
      <c r="M989">
        <v>374.976041134895</v>
      </c>
      <c r="AA989">
        <v>374.976041134895</v>
      </c>
      <c r="AG989">
        <f t="shared" si="15"/>
        <v>368.73562908567</v>
      </c>
    </row>
    <row r="990" spans="1:33">
      <c r="A990">
        <v>988</v>
      </c>
      <c r="B990">
        <v>38</v>
      </c>
      <c r="C990">
        <v>21779</v>
      </c>
      <c r="D990">
        <v>4330</v>
      </c>
      <c r="E990">
        <v>102</v>
      </c>
      <c r="F990">
        <v>307</v>
      </c>
      <c r="G990">
        <v>403</v>
      </c>
      <c r="I990">
        <v>3689.52504326361</v>
      </c>
      <c r="R990">
        <v>4656.62273505763</v>
      </c>
      <c r="V990">
        <v>4656.62273505763</v>
      </c>
      <c r="AG990">
        <f t="shared" si="15"/>
        <v>4334.25683779296</v>
      </c>
    </row>
    <row r="991" spans="1:33">
      <c r="A991">
        <v>989</v>
      </c>
      <c r="B991">
        <v>38</v>
      </c>
      <c r="C991">
        <v>21781</v>
      </c>
      <c r="D991">
        <v>9070</v>
      </c>
      <c r="E991">
        <v>102</v>
      </c>
      <c r="F991">
        <v>307</v>
      </c>
      <c r="G991">
        <v>403</v>
      </c>
      <c r="I991">
        <v>418.958116318014</v>
      </c>
      <c r="R991">
        <v>225.196031751657</v>
      </c>
      <c r="V991">
        <v>225.196031751657</v>
      </c>
      <c r="AG991">
        <f t="shared" si="15"/>
        <v>289.783393273776</v>
      </c>
    </row>
    <row r="992" spans="1:33">
      <c r="A992">
        <v>990</v>
      </c>
      <c r="B992">
        <v>38</v>
      </c>
      <c r="C992">
        <v>21785</v>
      </c>
      <c r="D992">
        <v>182</v>
      </c>
      <c r="E992">
        <v>102</v>
      </c>
      <c r="F992">
        <v>305</v>
      </c>
      <c r="G992">
        <v>412</v>
      </c>
      <c r="I992">
        <v>548.792711901507</v>
      </c>
      <c r="P992">
        <v>377.394661654505</v>
      </c>
      <c r="AE992">
        <v>377.394661654505</v>
      </c>
      <c r="AG992">
        <f t="shared" si="15"/>
        <v>434.527345070172</v>
      </c>
    </row>
    <row r="993" spans="1:33">
      <c r="A993">
        <v>991</v>
      </c>
      <c r="B993">
        <v>38</v>
      </c>
      <c r="C993">
        <v>21793</v>
      </c>
      <c r="D993">
        <v>7</v>
      </c>
      <c r="E993">
        <v>102</v>
      </c>
      <c r="F993">
        <v>303</v>
      </c>
      <c r="G993">
        <v>411</v>
      </c>
      <c r="I993">
        <v>16.5700691894582</v>
      </c>
      <c r="N993">
        <v>8.69043285140878</v>
      </c>
      <c r="AD993">
        <v>12.3508103638143</v>
      </c>
      <c r="AG993">
        <f t="shared" si="15"/>
        <v>12.5371041348938</v>
      </c>
    </row>
    <row r="994" spans="1:33">
      <c r="A994">
        <v>992</v>
      </c>
      <c r="B994">
        <v>38</v>
      </c>
      <c r="C994">
        <v>21795</v>
      </c>
      <c r="D994">
        <v>230</v>
      </c>
      <c r="E994">
        <v>102</v>
      </c>
      <c r="F994">
        <v>306</v>
      </c>
      <c r="G994">
        <v>407</v>
      </c>
      <c r="I994">
        <v>207.260459005464</v>
      </c>
      <c r="Q994">
        <v>158.507699710181</v>
      </c>
      <c r="Z994">
        <v>173.042759334266</v>
      </c>
      <c r="AG994">
        <f t="shared" si="15"/>
        <v>179.60363934997</v>
      </c>
    </row>
    <row r="995" spans="1:33">
      <c r="A995">
        <v>993</v>
      </c>
      <c r="B995">
        <v>38</v>
      </c>
      <c r="C995">
        <v>21801</v>
      </c>
      <c r="D995">
        <v>169</v>
      </c>
      <c r="E995">
        <v>102</v>
      </c>
      <c r="F995">
        <v>301</v>
      </c>
      <c r="G995">
        <v>405</v>
      </c>
      <c r="I995">
        <v>395.339347823495</v>
      </c>
      <c r="L995">
        <v>664.569201219822</v>
      </c>
      <c r="X995">
        <v>664.569201219822</v>
      </c>
      <c r="AG995">
        <f t="shared" si="15"/>
        <v>574.82591675438</v>
      </c>
    </row>
    <row r="996" spans="1:33">
      <c r="A996">
        <v>994</v>
      </c>
      <c r="B996">
        <v>38</v>
      </c>
      <c r="C996">
        <v>21807</v>
      </c>
      <c r="D996">
        <v>29</v>
      </c>
      <c r="E996">
        <v>102</v>
      </c>
      <c r="F996">
        <v>303</v>
      </c>
      <c r="G996">
        <v>410</v>
      </c>
      <c r="I996">
        <v>16.1555288795294</v>
      </c>
      <c r="N996">
        <v>12.3687878376851</v>
      </c>
      <c r="AC996">
        <v>10.6663931089249</v>
      </c>
      <c r="AG996">
        <f t="shared" si="15"/>
        <v>13.0635699420465</v>
      </c>
    </row>
    <row r="997" spans="1:33">
      <c r="A997">
        <v>995</v>
      </c>
      <c r="B997">
        <v>38</v>
      </c>
      <c r="C997">
        <v>21809</v>
      </c>
      <c r="D997">
        <v>2220</v>
      </c>
      <c r="E997">
        <v>102</v>
      </c>
      <c r="F997">
        <v>307</v>
      </c>
      <c r="G997">
        <v>403</v>
      </c>
      <c r="I997">
        <v>1669.86720328581</v>
      </c>
      <c r="R997">
        <v>1495.2449704666</v>
      </c>
      <c r="V997">
        <v>1495.2449704666</v>
      </c>
      <c r="AG997">
        <f t="shared" si="15"/>
        <v>1553.45238140634</v>
      </c>
    </row>
    <row r="998" spans="1:33">
      <c r="A998">
        <v>996</v>
      </c>
      <c r="B998">
        <v>38</v>
      </c>
      <c r="C998">
        <v>21811</v>
      </c>
      <c r="D998">
        <v>11</v>
      </c>
      <c r="E998">
        <v>102</v>
      </c>
      <c r="F998">
        <v>306</v>
      </c>
      <c r="G998">
        <v>407</v>
      </c>
      <c r="I998">
        <v>7.62747622509323</v>
      </c>
      <c r="Q998">
        <v>7.57223630105488</v>
      </c>
      <c r="Z998">
        <v>7.76657756612284</v>
      </c>
      <c r="AG998">
        <f t="shared" si="15"/>
        <v>7.65543003075698</v>
      </c>
    </row>
    <row r="999" spans="1:33">
      <c r="A999">
        <v>997</v>
      </c>
      <c r="B999">
        <v>38</v>
      </c>
      <c r="C999">
        <v>21814</v>
      </c>
      <c r="D999">
        <v>2092</v>
      </c>
      <c r="E999">
        <v>102</v>
      </c>
      <c r="F999">
        <v>306</v>
      </c>
      <c r="G999">
        <v>407</v>
      </c>
      <c r="I999">
        <v>2470.284427271</v>
      </c>
      <c r="Q999">
        <v>2061.90217404142</v>
      </c>
      <c r="Z999">
        <v>2156.4300256795</v>
      </c>
      <c r="AG999">
        <f t="shared" si="15"/>
        <v>2229.53887566397</v>
      </c>
    </row>
    <row r="1000" spans="1:33">
      <c r="A1000">
        <v>998</v>
      </c>
      <c r="B1000">
        <v>38</v>
      </c>
      <c r="C1000">
        <v>21819</v>
      </c>
      <c r="D1000">
        <v>1101</v>
      </c>
      <c r="E1000">
        <v>102</v>
      </c>
      <c r="F1000">
        <v>306</v>
      </c>
      <c r="G1000">
        <v>402</v>
      </c>
      <c r="I1000">
        <v>321.892580111057</v>
      </c>
      <c r="Q1000">
        <v>350.105315510043</v>
      </c>
      <c r="U1000">
        <v>747.979537320902</v>
      </c>
      <c r="AG1000">
        <f t="shared" si="15"/>
        <v>473.325810980667</v>
      </c>
    </row>
    <row r="1001" spans="1:33">
      <c r="A1001">
        <v>999</v>
      </c>
      <c r="B1001">
        <v>38</v>
      </c>
      <c r="C1001">
        <v>21820</v>
      </c>
      <c r="D1001">
        <v>4</v>
      </c>
      <c r="E1001">
        <v>102</v>
      </c>
      <c r="F1001">
        <v>306</v>
      </c>
      <c r="G1001">
        <v>407</v>
      </c>
      <c r="I1001">
        <v>4.53831835375965</v>
      </c>
      <c r="Q1001">
        <v>4.57934132782877</v>
      </c>
      <c r="Z1001">
        <v>3.71758190102603</v>
      </c>
      <c r="AG1001">
        <f t="shared" si="15"/>
        <v>4.27841386087148</v>
      </c>
    </row>
    <row r="1002" spans="1:33">
      <c r="A1002">
        <v>1000</v>
      </c>
      <c r="B1002">
        <v>38</v>
      </c>
      <c r="C1002">
        <v>21830</v>
      </c>
      <c r="D1002">
        <v>6</v>
      </c>
      <c r="E1002">
        <v>102</v>
      </c>
      <c r="F1002">
        <v>305</v>
      </c>
      <c r="G1002">
        <v>412</v>
      </c>
      <c r="I1002">
        <v>6.179530385589</v>
      </c>
      <c r="P1002">
        <v>4.47480802455136</v>
      </c>
      <c r="AE1002">
        <v>4.47480802455136</v>
      </c>
      <c r="AG1002">
        <f t="shared" si="15"/>
        <v>5.04304881156391</v>
      </c>
    </row>
    <row r="1003" spans="1:33">
      <c r="A1003">
        <v>1001</v>
      </c>
      <c r="B1003">
        <v>38</v>
      </c>
      <c r="C1003">
        <v>21839</v>
      </c>
      <c r="D1003">
        <v>9</v>
      </c>
      <c r="E1003">
        <v>102</v>
      </c>
      <c r="F1003">
        <v>307</v>
      </c>
      <c r="G1003">
        <v>403</v>
      </c>
      <c r="I1003">
        <v>540.393778227443</v>
      </c>
      <c r="R1003">
        <v>377.221723864811</v>
      </c>
      <c r="V1003">
        <v>377.221723864811</v>
      </c>
      <c r="AG1003">
        <f t="shared" si="15"/>
        <v>431.612408652355</v>
      </c>
    </row>
    <row r="1004" spans="1:33">
      <c r="A1004">
        <v>1002</v>
      </c>
      <c r="B1004">
        <v>38</v>
      </c>
      <c r="C1004">
        <v>21845</v>
      </c>
      <c r="D1004">
        <v>195</v>
      </c>
      <c r="E1004">
        <v>102</v>
      </c>
      <c r="F1004">
        <v>302</v>
      </c>
      <c r="G1004">
        <v>408</v>
      </c>
      <c r="I1004">
        <v>461.74059137349</v>
      </c>
      <c r="M1004">
        <v>411.397577865629</v>
      </c>
      <c r="AA1004">
        <v>411.397577865629</v>
      </c>
      <c r="AG1004">
        <f t="shared" si="15"/>
        <v>428.178582368249</v>
      </c>
    </row>
    <row r="1005" spans="1:33">
      <c r="A1005">
        <v>1003</v>
      </c>
      <c r="B1005">
        <v>38</v>
      </c>
      <c r="C1005">
        <v>21846</v>
      </c>
      <c r="D1005">
        <v>5</v>
      </c>
      <c r="E1005">
        <v>102</v>
      </c>
      <c r="F1005">
        <v>306</v>
      </c>
      <c r="G1005">
        <v>407</v>
      </c>
      <c r="I1005">
        <v>7.35323462459181</v>
      </c>
      <c r="Q1005">
        <v>11.4182772526441</v>
      </c>
      <c r="Z1005">
        <v>11.6839464062037</v>
      </c>
      <c r="AG1005">
        <f t="shared" si="15"/>
        <v>10.1518194278132</v>
      </c>
    </row>
    <row r="1006" spans="1:33">
      <c r="A1006">
        <v>1004</v>
      </c>
      <c r="B1006">
        <v>38</v>
      </c>
      <c r="C1006">
        <v>21855</v>
      </c>
      <c r="D1006">
        <v>79</v>
      </c>
      <c r="E1006">
        <v>102</v>
      </c>
      <c r="F1006">
        <v>302</v>
      </c>
      <c r="G1006">
        <v>408</v>
      </c>
      <c r="I1006">
        <v>136.22185006656</v>
      </c>
      <c r="M1006">
        <v>69.9178441624495</v>
      </c>
      <c r="AA1006">
        <v>69.9178441624495</v>
      </c>
      <c r="AG1006">
        <f t="shared" si="15"/>
        <v>92.0191794638197</v>
      </c>
    </row>
    <row r="1007" spans="1:33">
      <c r="A1007">
        <v>1005</v>
      </c>
      <c r="B1007">
        <v>38</v>
      </c>
      <c r="C1007">
        <v>21865</v>
      </c>
      <c r="D1007">
        <v>14</v>
      </c>
      <c r="E1007">
        <v>102</v>
      </c>
      <c r="F1007">
        <v>306</v>
      </c>
      <c r="G1007">
        <v>407</v>
      </c>
      <c r="I1007">
        <v>63.3264837552433</v>
      </c>
      <c r="Q1007">
        <v>49.4814902652922</v>
      </c>
      <c r="Z1007">
        <v>48.696749108716</v>
      </c>
      <c r="AG1007">
        <f t="shared" si="15"/>
        <v>53.8349077097505</v>
      </c>
    </row>
    <row r="1008" spans="1:33">
      <c r="A1008">
        <v>1006</v>
      </c>
      <c r="B1008">
        <v>38</v>
      </c>
      <c r="C1008">
        <v>21871</v>
      </c>
      <c r="D1008">
        <v>14</v>
      </c>
      <c r="E1008">
        <v>102</v>
      </c>
      <c r="F1008">
        <v>306</v>
      </c>
      <c r="G1008">
        <v>407</v>
      </c>
      <c r="I1008">
        <v>12.4205114133912</v>
      </c>
      <c r="Q1008">
        <v>23.4710920370459</v>
      </c>
      <c r="Z1008">
        <v>23.4874664568926</v>
      </c>
      <c r="AG1008">
        <f t="shared" si="15"/>
        <v>19.7930233024432</v>
      </c>
    </row>
    <row r="1009" spans="1:33">
      <c r="A1009">
        <v>1007</v>
      </c>
      <c r="B1009">
        <v>38</v>
      </c>
      <c r="C1009">
        <v>21875</v>
      </c>
      <c r="D1009">
        <v>425</v>
      </c>
      <c r="E1009">
        <v>102</v>
      </c>
      <c r="F1009">
        <v>302</v>
      </c>
      <c r="G1009">
        <v>408</v>
      </c>
      <c r="I1009">
        <v>84.2687101755817</v>
      </c>
      <c r="M1009">
        <v>84.7908112337479</v>
      </c>
      <c r="AA1009">
        <v>84.7908112337479</v>
      </c>
      <c r="AG1009">
        <f t="shared" si="15"/>
        <v>84.6167775476925</v>
      </c>
    </row>
    <row r="1010" spans="1:33">
      <c r="A1010">
        <v>1008</v>
      </c>
      <c r="B1010">
        <v>38</v>
      </c>
      <c r="C1010">
        <v>21881</v>
      </c>
      <c r="D1010">
        <v>13</v>
      </c>
      <c r="E1010">
        <v>102</v>
      </c>
      <c r="F1010">
        <v>306</v>
      </c>
      <c r="G1010">
        <v>407</v>
      </c>
      <c r="I1010">
        <v>760.00583277534</v>
      </c>
      <c r="Q1010">
        <v>509.617845843065</v>
      </c>
      <c r="Z1010">
        <v>595.098069875598</v>
      </c>
      <c r="AG1010">
        <f t="shared" si="15"/>
        <v>621.573916164668</v>
      </c>
    </row>
    <row r="1011" spans="1:33">
      <c r="A1011">
        <v>1009</v>
      </c>
      <c r="B1011">
        <v>38</v>
      </c>
      <c r="C1011">
        <v>21883</v>
      </c>
      <c r="D1011">
        <v>5456</v>
      </c>
      <c r="E1011">
        <v>102</v>
      </c>
      <c r="F1011">
        <v>306</v>
      </c>
      <c r="G1011">
        <v>407</v>
      </c>
      <c r="I1011">
        <v>3744.88605601611</v>
      </c>
      <c r="Q1011">
        <v>3728.73430457226</v>
      </c>
      <c r="Z1011">
        <v>2824.24682375762</v>
      </c>
      <c r="AG1011">
        <f t="shared" si="15"/>
        <v>3432.622394782</v>
      </c>
    </row>
    <row r="1012" spans="1:33">
      <c r="A1012">
        <v>1010</v>
      </c>
      <c r="B1012">
        <v>38</v>
      </c>
      <c r="C1012">
        <v>21884</v>
      </c>
      <c r="D1012">
        <v>146</v>
      </c>
      <c r="E1012">
        <v>102</v>
      </c>
      <c r="F1012">
        <v>306</v>
      </c>
      <c r="G1012">
        <v>407</v>
      </c>
      <c r="I1012">
        <v>28.1838940898298</v>
      </c>
      <c r="Q1012">
        <v>25.9918310168763</v>
      </c>
      <c r="Z1012">
        <v>23.8662178297747</v>
      </c>
      <c r="AG1012">
        <f t="shared" si="15"/>
        <v>26.0139809788269</v>
      </c>
    </row>
    <row r="1013" spans="1:33">
      <c r="A1013">
        <v>1011</v>
      </c>
      <c r="B1013">
        <v>38</v>
      </c>
      <c r="C1013">
        <v>21888</v>
      </c>
      <c r="D1013">
        <v>2</v>
      </c>
      <c r="E1013">
        <v>102</v>
      </c>
      <c r="F1013">
        <v>306</v>
      </c>
      <c r="G1013">
        <v>407</v>
      </c>
      <c r="I1013">
        <v>6.98699136817246</v>
      </c>
      <c r="Q1013">
        <v>5.35183805719352</v>
      </c>
      <c r="Z1013">
        <v>4.81973619641768</v>
      </c>
      <c r="AG1013">
        <f t="shared" si="15"/>
        <v>5.71952187392789</v>
      </c>
    </row>
    <row r="1014" spans="1:33">
      <c r="A1014">
        <v>1012</v>
      </c>
      <c r="B1014">
        <v>38</v>
      </c>
      <c r="C1014">
        <v>21892</v>
      </c>
      <c r="D1014">
        <v>14</v>
      </c>
      <c r="E1014">
        <v>102</v>
      </c>
      <c r="F1014">
        <v>303</v>
      </c>
      <c r="G1014">
        <v>410</v>
      </c>
      <c r="I1014">
        <v>127.690413131668</v>
      </c>
      <c r="N1014">
        <v>79.7302727775636</v>
      </c>
      <c r="AC1014">
        <v>87.1045350879702</v>
      </c>
      <c r="AG1014">
        <f t="shared" si="15"/>
        <v>98.1750736657339</v>
      </c>
    </row>
    <row r="1015" spans="1:33">
      <c r="A1015">
        <v>1013</v>
      </c>
      <c r="B1015">
        <v>38</v>
      </c>
      <c r="C1015">
        <v>21898</v>
      </c>
      <c r="D1015">
        <v>81</v>
      </c>
      <c r="E1015">
        <v>102</v>
      </c>
      <c r="F1015">
        <v>306</v>
      </c>
      <c r="G1015">
        <v>407</v>
      </c>
      <c r="I1015">
        <v>18.1413615804186</v>
      </c>
      <c r="Q1015">
        <v>31.2477245890523</v>
      </c>
      <c r="Z1015">
        <v>30.186847633881</v>
      </c>
      <c r="AG1015">
        <f t="shared" si="15"/>
        <v>26.525311267784</v>
      </c>
    </row>
    <row r="1016" spans="1:33">
      <c r="A1016">
        <v>1014</v>
      </c>
      <c r="B1016">
        <v>38</v>
      </c>
      <c r="C1016">
        <v>21902</v>
      </c>
      <c r="D1016">
        <v>199</v>
      </c>
      <c r="E1016">
        <v>102</v>
      </c>
      <c r="F1016">
        <v>308</v>
      </c>
      <c r="G1016">
        <v>404</v>
      </c>
      <c r="I1016">
        <v>326.848512001587</v>
      </c>
      <c r="S1016">
        <v>168.520051864545</v>
      </c>
      <c r="W1016">
        <v>168.520051864545</v>
      </c>
      <c r="AG1016">
        <f t="shared" si="15"/>
        <v>221.296205243559</v>
      </c>
    </row>
    <row r="1017" spans="1:33">
      <c r="A1017">
        <v>1015</v>
      </c>
      <c r="B1017">
        <v>38</v>
      </c>
      <c r="C1017">
        <v>21903</v>
      </c>
      <c r="D1017">
        <v>1271</v>
      </c>
      <c r="E1017">
        <v>102</v>
      </c>
      <c r="F1017">
        <v>305</v>
      </c>
      <c r="G1017">
        <v>412</v>
      </c>
      <c r="I1017">
        <v>1952.50298693769</v>
      </c>
      <c r="P1017">
        <v>1157.82259308193</v>
      </c>
      <c r="AE1017">
        <v>1157.82259308193</v>
      </c>
      <c r="AG1017">
        <f t="shared" si="15"/>
        <v>1422.71605770052</v>
      </c>
    </row>
    <row r="1018" spans="1:33">
      <c r="A1018">
        <v>1016</v>
      </c>
      <c r="B1018">
        <v>38</v>
      </c>
      <c r="C1018">
        <v>21909</v>
      </c>
      <c r="D1018">
        <v>17</v>
      </c>
      <c r="E1018">
        <v>102</v>
      </c>
      <c r="F1018">
        <v>303</v>
      </c>
      <c r="G1018">
        <v>401</v>
      </c>
      <c r="I1018">
        <v>11.7545836517262</v>
      </c>
      <c r="N1018">
        <v>19.2614793794297</v>
      </c>
      <c r="T1018">
        <v>13.3991862139452</v>
      </c>
      <c r="AG1018">
        <f t="shared" si="15"/>
        <v>14.8050830817004</v>
      </c>
    </row>
    <row r="1019" spans="1:33">
      <c r="A1019">
        <v>1017</v>
      </c>
      <c r="B1019">
        <v>38</v>
      </c>
      <c r="C1019">
        <v>21911</v>
      </c>
      <c r="D1019">
        <v>182</v>
      </c>
      <c r="E1019">
        <v>102</v>
      </c>
      <c r="F1019">
        <v>306</v>
      </c>
      <c r="G1019">
        <v>407</v>
      </c>
      <c r="I1019">
        <v>449.557835141031</v>
      </c>
      <c r="Q1019">
        <v>292.800613015279</v>
      </c>
      <c r="Z1019">
        <v>278.962979382631</v>
      </c>
      <c r="AG1019">
        <f t="shared" si="15"/>
        <v>340.440475846314</v>
      </c>
    </row>
    <row r="1020" spans="1:33">
      <c r="A1020">
        <v>1018</v>
      </c>
      <c r="B1020">
        <v>38</v>
      </c>
      <c r="C1020">
        <v>21913</v>
      </c>
      <c r="D1020">
        <v>172</v>
      </c>
      <c r="E1020">
        <v>102</v>
      </c>
      <c r="F1020">
        <v>306</v>
      </c>
      <c r="G1020">
        <v>407</v>
      </c>
      <c r="I1020">
        <v>221.463869172461</v>
      </c>
      <c r="Q1020">
        <v>369.761674024814</v>
      </c>
      <c r="Z1020">
        <v>315.056965296668</v>
      </c>
      <c r="AG1020">
        <f t="shared" si="15"/>
        <v>302.094169497981</v>
      </c>
    </row>
    <row r="1021" spans="1:33">
      <c r="A1021">
        <v>1019</v>
      </c>
      <c r="B1021">
        <v>38</v>
      </c>
      <c r="C1021">
        <v>21914</v>
      </c>
      <c r="D1021">
        <v>1968</v>
      </c>
      <c r="E1021">
        <v>102</v>
      </c>
      <c r="F1021">
        <v>306</v>
      </c>
      <c r="G1021">
        <v>407</v>
      </c>
      <c r="I1021">
        <v>738.913263219111</v>
      </c>
      <c r="Q1021">
        <v>529.803308195093</v>
      </c>
      <c r="Z1021">
        <v>601.832676784797</v>
      </c>
      <c r="AG1021">
        <f t="shared" si="15"/>
        <v>623.516416066334</v>
      </c>
    </row>
    <row r="1022" spans="1:33">
      <c r="A1022">
        <v>1020</v>
      </c>
      <c r="B1022">
        <v>38</v>
      </c>
      <c r="C1022">
        <v>21915</v>
      </c>
      <c r="D1022">
        <v>132</v>
      </c>
      <c r="E1022">
        <v>102</v>
      </c>
      <c r="F1022">
        <v>303</v>
      </c>
      <c r="G1022">
        <v>410</v>
      </c>
      <c r="I1022">
        <v>99.0815371340386</v>
      </c>
      <c r="N1022">
        <v>64.2734706156049</v>
      </c>
      <c r="AC1022">
        <v>73.1491621785406</v>
      </c>
      <c r="AG1022">
        <f t="shared" si="15"/>
        <v>78.8347233093947</v>
      </c>
    </row>
    <row r="1023" spans="1:33">
      <c r="A1023">
        <v>1021</v>
      </c>
      <c r="B1023">
        <v>38</v>
      </c>
      <c r="C1023">
        <v>21920</v>
      </c>
      <c r="D1023">
        <v>9</v>
      </c>
      <c r="E1023">
        <v>102</v>
      </c>
      <c r="F1023">
        <v>305</v>
      </c>
      <c r="G1023">
        <v>412</v>
      </c>
      <c r="I1023">
        <v>55.5717470739025</v>
      </c>
      <c r="P1023">
        <v>26.5918219555655</v>
      </c>
      <c r="AE1023">
        <v>26.5918219555655</v>
      </c>
      <c r="AG1023">
        <f t="shared" si="15"/>
        <v>36.2517969950112</v>
      </c>
    </row>
    <row r="1024" spans="1:33">
      <c r="A1024">
        <v>1022</v>
      </c>
      <c r="B1024">
        <v>38</v>
      </c>
      <c r="C1024">
        <v>21923</v>
      </c>
      <c r="D1024">
        <v>393</v>
      </c>
      <c r="E1024">
        <v>102</v>
      </c>
      <c r="F1024">
        <v>307</v>
      </c>
      <c r="G1024">
        <v>403</v>
      </c>
      <c r="I1024">
        <v>1493.26367742219</v>
      </c>
      <c r="R1024">
        <v>1266.83565853327</v>
      </c>
      <c r="V1024">
        <v>1266.83565853327</v>
      </c>
      <c r="AG1024">
        <f t="shared" si="15"/>
        <v>1342.31166482958</v>
      </c>
    </row>
    <row r="1025" spans="1:33">
      <c r="A1025">
        <v>1023</v>
      </c>
      <c r="B1025">
        <v>38</v>
      </c>
      <c r="C1025">
        <v>21940</v>
      </c>
      <c r="D1025">
        <v>143</v>
      </c>
      <c r="E1025">
        <v>102</v>
      </c>
      <c r="F1025">
        <v>303</v>
      </c>
      <c r="G1025">
        <v>401</v>
      </c>
      <c r="I1025">
        <v>116.449300043881</v>
      </c>
      <c r="N1025">
        <v>61.8050454850981</v>
      </c>
      <c r="T1025">
        <v>73.5710336386333</v>
      </c>
      <c r="AG1025">
        <f t="shared" si="15"/>
        <v>83.9417930558708</v>
      </c>
    </row>
    <row r="1026" spans="1:33">
      <c r="A1026">
        <v>1024</v>
      </c>
      <c r="B1026">
        <v>38</v>
      </c>
      <c r="C1026">
        <v>21941</v>
      </c>
      <c r="D1026">
        <v>4</v>
      </c>
      <c r="E1026">
        <v>102</v>
      </c>
      <c r="F1026">
        <v>306</v>
      </c>
      <c r="G1026">
        <v>407</v>
      </c>
      <c r="I1026">
        <v>6.98699136817246</v>
      </c>
      <c r="Q1026">
        <v>5.35183805719352</v>
      </c>
      <c r="Z1026">
        <v>4.81973619641768</v>
      </c>
      <c r="AG1026">
        <f t="shared" si="15"/>
        <v>5.71952187392789</v>
      </c>
    </row>
    <row r="1027" spans="1:33">
      <c r="A1027">
        <v>1025</v>
      </c>
      <c r="B1027">
        <v>38</v>
      </c>
      <c r="C1027">
        <v>21942</v>
      </c>
      <c r="D1027">
        <v>1504</v>
      </c>
      <c r="E1027">
        <v>102</v>
      </c>
      <c r="F1027">
        <v>306</v>
      </c>
      <c r="G1027">
        <v>407</v>
      </c>
      <c r="I1027">
        <v>789.22068625461</v>
      </c>
      <c r="Q1027">
        <v>824.638231157679</v>
      </c>
      <c r="Z1027">
        <v>660.623009235453</v>
      </c>
      <c r="AG1027">
        <f t="shared" ref="AG1027:AG1090" si="16">AVERAGE(H1027:AF1027)</f>
        <v>758.160642215914</v>
      </c>
    </row>
    <row r="1028" spans="1:33">
      <c r="A1028">
        <v>1026</v>
      </c>
      <c r="B1028">
        <v>38</v>
      </c>
      <c r="C1028">
        <v>21955</v>
      </c>
      <c r="D1028">
        <v>205</v>
      </c>
      <c r="E1028">
        <v>102</v>
      </c>
      <c r="F1028">
        <v>303</v>
      </c>
      <c r="G1028">
        <v>410</v>
      </c>
      <c r="I1028">
        <v>195.22546257673</v>
      </c>
      <c r="N1028">
        <v>107.673752927263</v>
      </c>
      <c r="AC1028">
        <v>57.9764425361552</v>
      </c>
      <c r="AG1028">
        <f t="shared" si="16"/>
        <v>120.291886013383</v>
      </c>
    </row>
    <row r="1029" spans="1:33">
      <c r="A1029">
        <v>1027</v>
      </c>
      <c r="B1029">
        <v>38</v>
      </c>
      <c r="C1029">
        <v>21961</v>
      </c>
      <c r="D1029">
        <v>65</v>
      </c>
      <c r="E1029">
        <v>102</v>
      </c>
      <c r="F1029">
        <v>308</v>
      </c>
      <c r="G1029">
        <v>404</v>
      </c>
      <c r="I1029">
        <v>1291.339110181</v>
      </c>
      <c r="S1029">
        <v>1385.13550385777</v>
      </c>
      <c r="W1029">
        <v>1385.13550385777</v>
      </c>
      <c r="AG1029">
        <f t="shared" si="16"/>
        <v>1353.87003929885</v>
      </c>
    </row>
    <row r="1030" spans="1:33">
      <c r="A1030">
        <v>1028</v>
      </c>
      <c r="B1030">
        <v>38</v>
      </c>
      <c r="C1030">
        <v>21962</v>
      </c>
      <c r="D1030">
        <v>7</v>
      </c>
      <c r="E1030">
        <v>102</v>
      </c>
      <c r="F1030">
        <v>303</v>
      </c>
      <c r="G1030">
        <v>401</v>
      </c>
      <c r="I1030">
        <v>3.38992002145942</v>
      </c>
      <c r="N1030">
        <v>3.52888919700358</v>
      </c>
      <c r="T1030">
        <v>3.67637382267349</v>
      </c>
      <c r="AG1030">
        <f t="shared" si="16"/>
        <v>3.53172768037883</v>
      </c>
    </row>
    <row r="1031" spans="1:33">
      <c r="A1031">
        <v>1029</v>
      </c>
      <c r="B1031">
        <v>38</v>
      </c>
      <c r="C1031">
        <v>21964</v>
      </c>
      <c r="D1031">
        <v>56</v>
      </c>
      <c r="E1031">
        <v>102</v>
      </c>
      <c r="F1031">
        <v>303</v>
      </c>
      <c r="G1031">
        <v>410</v>
      </c>
      <c r="I1031">
        <v>77.3755399022293</v>
      </c>
      <c r="N1031">
        <v>53.4489683285252</v>
      </c>
      <c r="AC1031">
        <v>59.3389531247798</v>
      </c>
      <c r="AG1031">
        <f t="shared" si="16"/>
        <v>63.3878204518448</v>
      </c>
    </row>
    <row r="1032" spans="1:33">
      <c r="A1032">
        <v>1030</v>
      </c>
      <c r="B1032">
        <v>38</v>
      </c>
      <c r="C1032">
        <v>21966</v>
      </c>
      <c r="D1032">
        <v>9</v>
      </c>
      <c r="E1032">
        <v>102</v>
      </c>
      <c r="F1032">
        <v>307</v>
      </c>
      <c r="G1032">
        <v>403</v>
      </c>
      <c r="I1032">
        <v>60.3915052472068</v>
      </c>
      <c r="R1032">
        <v>38.6403789562645</v>
      </c>
      <c r="V1032">
        <v>38.6403789562645</v>
      </c>
      <c r="AG1032">
        <f t="shared" si="16"/>
        <v>45.8907543865786</v>
      </c>
    </row>
    <row r="1033" spans="1:33">
      <c r="A1033">
        <v>1031</v>
      </c>
      <c r="B1033">
        <v>38</v>
      </c>
      <c r="C1033">
        <v>21967</v>
      </c>
      <c r="D1033">
        <v>163</v>
      </c>
      <c r="E1033">
        <v>102</v>
      </c>
      <c r="F1033">
        <v>302</v>
      </c>
      <c r="G1033">
        <v>408</v>
      </c>
      <c r="I1033">
        <v>84.2687101755817</v>
      </c>
      <c r="M1033">
        <v>80.8228776437299</v>
      </c>
      <c r="AA1033">
        <v>80.8228776437299</v>
      </c>
      <c r="AG1033">
        <f t="shared" si="16"/>
        <v>81.9714884876805</v>
      </c>
    </row>
    <row r="1034" spans="1:33">
      <c r="A1034">
        <v>1032</v>
      </c>
      <c r="B1034">
        <v>38</v>
      </c>
      <c r="C1034">
        <v>21969</v>
      </c>
      <c r="D1034">
        <v>226</v>
      </c>
      <c r="E1034">
        <v>102</v>
      </c>
      <c r="F1034">
        <v>303</v>
      </c>
      <c r="G1034">
        <v>410</v>
      </c>
      <c r="I1034">
        <v>505.548656545307</v>
      </c>
      <c r="N1034">
        <v>401.431543356564</v>
      </c>
      <c r="AC1034">
        <v>320.988595684744</v>
      </c>
      <c r="AG1034">
        <f t="shared" si="16"/>
        <v>409.322931862205</v>
      </c>
    </row>
    <row r="1035" spans="1:33">
      <c r="A1035">
        <v>1033</v>
      </c>
      <c r="B1035">
        <v>38</v>
      </c>
      <c r="C1035">
        <v>21974</v>
      </c>
      <c r="D1035">
        <v>81</v>
      </c>
      <c r="E1035">
        <v>102</v>
      </c>
      <c r="F1035">
        <v>306</v>
      </c>
      <c r="G1035">
        <v>407</v>
      </c>
      <c r="I1035">
        <v>354.25063023643</v>
      </c>
      <c r="Q1035">
        <v>401.773595339516</v>
      </c>
      <c r="Z1035">
        <v>354.259574774876</v>
      </c>
      <c r="AG1035">
        <f t="shared" si="16"/>
        <v>370.094600116941</v>
      </c>
    </row>
    <row r="1036" spans="1:33">
      <c r="A1036">
        <v>1034</v>
      </c>
      <c r="B1036">
        <v>38</v>
      </c>
      <c r="C1036">
        <v>21975</v>
      </c>
      <c r="D1036">
        <v>296</v>
      </c>
      <c r="E1036">
        <v>102</v>
      </c>
      <c r="F1036">
        <v>306</v>
      </c>
      <c r="G1036">
        <v>407</v>
      </c>
      <c r="I1036">
        <v>494.788032208213</v>
      </c>
      <c r="Q1036">
        <v>446.764470417133</v>
      </c>
      <c r="Z1036">
        <v>411.41238705837</v>
      </c>
      <c r="AG1036">
        <f t="shared" si="16"/>
        <v>450.988296561239</v>
      </c>
    </row>
    <row r="1037" spans="1:33">
      <c r="A1037">
        <v>1035</v>
      </c>
      <c r="B1037">
        <v>38</v>
      </c>
      <c r="C1037">
        <v>21977</v>
      </c>
      <c r="D1037">
        <v>55</v>
      </c>
      <c r="E1037">
        <v>102</v>
      </c>
      <c r="F1037">
        <v>307</v>
      </c>
      <c r="G1037">
        <v>403</v>
      </c>
      <c r="I1037">
        <v>22.8333826625542</v>
      </c>
      <c r="R1037">
        <v>8.24630884467342</v>
      </c>
      <c r="V1037">
        <v>8.24630884467342</v>
      </c>
      <c r="AG1037">
        <f t="shared" si="16"/>
        <v>13.108666783967</v>
      </c>
    </row>
    <row r="1038" spans="1:33">
      <c r="A1038">
        <v>1036</v>
      </c>
      <c r="B1038">
        <v>38</v>
      </c>
      <c r="C1038">
        <v>21978</v>
      </c>
      <c r="D1038">
        <v>5292</v>
      </c>
      <c r="E1038">
        <v>102</v>
      </c>
      <c r="F1038">
        <v>307</v>
      </c>
      <c r="G1038">
        <v>403</v>
      </c>
      <c r="I1038">
        <v>4099.3914681054</v>
      </c>
      <c r="R1038">
        <v>4735.07643232239</v>
      </c>
      <c r="V1038">
        <v>4735.07643232239</v>
      </c>
      <c r="AG1038">
        <f t="shared" si="16"/>
        <v>4523.18144425006</v>
      </c>
    </row>
    <row r="1039" spans="1:33">
      <c r="A1039">
        <v>1037</v>
      </c>
      <c r="B1039">
        <v>38</v>
      </c>
      <c r="C1039">
        <v>21980</v>
      </c>
      <c r="D1039">
        <v>651</v>
      </c>
      <c r="E1039">
        <v>102</v>
      </c>
      <c r="F1039">
        <v>303</v>
      </c>
      <c r="G1039">
        <v>401</v>
      </c>
      <c r="I1039">
        <v>157.615695474946</v>
      </c>
      <c r="N1039">
        <v>77.4545595649946</v>
      </c>
      <c r="T1039">
        <v>76.2109371200625</v>
      </c>
      <c r="AG1039">
        <f t="shared" si="16"/>
        <v>103.760397386668</v>
      </c>
    </row>
    <row r="1040" spans="1:33">
      <c r="A1040">
        <v>1038</v>
      </c>
      <c r="B1040">
        <v>38</v>
      </c>
      <c r="C1040">
        <v>21984</v>
      </c>
      <c r="D1040">
        <v>11</v>
      </c>
      <c r="E1040">
        <v>102</v>
      </c>
      <c r="F1040">
        <v>306</v>
      </c>
      <c r="G1040">
        <v>407</v>
      </c>
      <c r="I1040">
        <v>17.8409010211397</v>
      </c>
      <c r="Q1040">
        <v>14.1847594177846</v>
      </c>
      <c r="Z1040">
        <v>15.1947431585877</v>
      </c>
      <c r="AG1040">
        <f t="shared" si="16"/>
        <v>15.740134532504</v>
      </c>
    </row>
    <row r="1041" spans="1:33">
      <c r="A1041">
        <v>1039</v>
      </c>
      <c r="B1041">
        <v>38</v>
      </c>
      <c r="C1041">
        <v>21986</v>
      </c>
      <c r="D1041">
        <v>448</v>
      </c>
      <c r="E1041">
        <v>102</v>
      </c>
      <c r="F1041">
        <v>301</v>
      </c>
      <c r="G1041">
        <v>405</v>
      </c>
      <c r="I1041">
        <v>344.726344446274</v>
      </c>
      <c r="L1041">
        <v>449.28711150934</v>
      </c>
      <c r="X1041">
        <v>449.28711150934</v>
      </c>
      <c r="AG1041">
        <f t="shared" si="16"/>
        <v>414.433522488318</v>
      </c>
    </row>
    <row r="1042" spans="1:33">
      <c r="A1042">
        <v>1040</v>
      </c>
      <c r="B1042">
        <v>38</v>
      </c>
      <c r="C1042">
        <v>21994</v>
      </c>
      <c r="D1042">
        <v>10</v>
      </c>
      <c r="E1042">
        <v>102</v>
      </c>
      <c r="F1042">
        <v>303</v>
      </c>
      <c r="G1042">
        <v>401</v>
      </c>
      <c r="I1042">
        <v>2.96591963031123</v>
      </c>
      <c r="N1042">
        <v>7.39739590166429</v>
      </c>
      <c r="T1042">
        <v>7.57366167584334</v>
      </c>
      <c r="AG1042">
        <f t="shared" si="16"/>
        <v>5.97899240260629</v>
      </c>
    </row>
    <row r="1043" spans="1:33">
      <c r="A1043">
        <v>1041</v>
      </c>
      <c r="B1043">
        <v>38</v>
      </c>
      <c r="C1043">
        <v>21995</v>
      </c>
      <c r="D1043">
        <v>5936</v>
      </c>
      <c r="E1043">
        <v>102</v>
      </c>
      <c r="F1043">
        <v>306</v>
      </c>
      <c r="G1043">
        <v>407</v>
      </c>
      <c r="I1043">
        <v>1383.07598436195</v>
      </c>
      <c r="Q1043">
        <v>2378.46965633114</v>
      </c>
      <c r="Z1043">
        <v>2099.27866991268</v>
      </c>
      <c r="AG1043">
        <f t="shared" si="16"/>
        <v>1953.60810353526</v>
      </c>
    </row>
    <row r="1044" spans="1:33">
      <c r="A1044">
        <v>1042</v>
      </c>
      <c r="B1044">
        <v>38</v>
      </c>
      <c r="C1044">
        <v>22006</v>
      </c>
      <c r="D1044">
        <v>58</v>
      </c>
      <c r="E1044">
        <v>102</v>
      </c>
      <c r="F1044">
        <v>302</v>
      </c>
      <c r="G1044">
        <v>408</v>
      </c>
      <c r="I1044">
        <v>48.0014064351303</v>
      </c>
      <c r="M1044">
        <v>18.1119453266937</v>
      </c>
      <c r="AA1044">
        <v>18.1119453266937</v>
      </c>
      <c r="AG1044">
        <f t="shared" si="16"/>
        <v>28.0750990295059</v>
      </c>
    </row>
    <row r="1045" spans="1:33">
      <c r="A1045">
        <v>1043</v>
      </c>
      <c r="B1045">
        <v>38</v>
      </c>
      <c r="C1045">
        <v>22007</v>
      </c>
      <c r="D1045">
        <v>6750</v>
      </c>
      <c r="E1045">
        <v>102</v>
      </c>
      <c r="F1045">
        <v>302</v>
      </c>
      <c r="G1045">
        <v>408</v>
      </c>
      <c r="I1045">
        <v>2240.53690153309</v>
      </c>
      <c r="M1045">
        <v>1674.13101760112</v>
      </c>
      <c r="AA1045">
        <v>1674.13101760112</v>
      </c>
      <c r="AG1045">
        <f t="shared" si="16"/>
        <v>1862.93297891178</v>
      </c>
    </row>
    <row r="1046" spans="1:33">
      <c r="A1046">
        <v>1044</v>
      </c>
      <c r="B1046">
        <v>38</v>
      </c>
      <c r="C1046">
        <v>22015</v>
      </c>
      <c r="D1046">
        <v>258</v>
      </c>
      <c r="E1046">
        <v>102</v>
      </c>
      <c r="F1046">
        <v>304</v>
      </c>
      <c r="G1046">
        <v>409</v>
      </c>
      <c r="I1046">
        <v>373.612170420763</v>
      </c>
      <c r="O1046">
        <v>257.545125035699</v>
      </c>
      <c r="AB1046">
        <v>257.545125035699</v>
      </c>
      <c r="AG1046">
        <f t="shared" si="16"/>
        <v>296.234140164054</v>
      </c>
    </row>
    <row r="1047" spans="1:33">
      <c r="A1047">
        <v>1045</v>
      </c>
      <c r="B1047">
        <v>38</v>
      </c>
      <c r="C1047">
        <v>22025</v>
      </c>
      <c r="D1047">
        <v>181</v>
      </c>
      <c r="E1047">
        <v>102</v>
      </c>
      <c r="F1047">
        <v>306</v>
      </c>
      <c r="G1047">
        <v>407</v>
      </c>
      <c r="I1047">
        <v>54.1222931778438</v>
      </c>
      <c r="Q1047">
        <v>55.404706253475</v>
      </c>
      <c r="Z1047">
        <v>36.7441282565156</v>
      </c>
      <c r="AG1047">
        <f t="shared" si="16"/>
        <v>48.7570425626115</v>
      </c>
    </row>
    <row r="1048" spans="1:33">
      <c r="A1048">
        <v>1046</v>
      </c>
      <c r="B1048">
        <v>38</v>
      </c>
      <c r="C1048">
        <v>22027</v>
      </c>
      <c r="D1048">
        <v>238</v>
      </c>
      <c r="E1048">
        <v>102</v>
      </c>
      <c r="F1048">
        <v>306</v>
      </c>
      <c r="G1048">
        <v>402</v>
      </c>
      <c r="I1048">
        <v>56.1965662714769</v>
      </c>
      <c r="Q1048">
        <v>98.1588093023261</v>
      </c>
      <c r="U1048">
        <v>178.615155743841</v>
      </c>
      <c r="AG1048">
        <f t="shared" si="16"/>
        <v>110.990177105881</v>
      </c>
    </row>
    <row r="1049" spans="1:33">
      <c r="A1049">
        <v>1047</v>
      </c>
      <c r="B1049">
        <v>38</v>
      </c>
      <c r="C1049">
        <v>22030</v>
      </c>
      <c r="D1049">
        <v>6840</v>
      </c>
      <c r="E1049">
        <v>102</v>
      </c>
      <c r="F1049">
        <v>307</v>
      </c>
      <c r="G1049">
        <v>403</v>
      </c>
      <c r="I1049">
        <v>1185.05301710663</v>
      </c>
      <c r="R1049">
        <v>1480.91660911181</v>
      </c>
      <c r="V1049">
        <v>1480.91660911181</v>
      </c>
      <c r="AG1049">
        <f t="shared" si="16"/>
        <v>1382.29541177675</v>
      </c>
    </row>
    <row r="1050" spans="1:33">
      <c r="A1050">
        <v>1048</v>
      </c>
      <c r="B1050">
        <v>38</v>
      </c>
      <c r="C1050">
        <v>22035</v>
      </c>
      <c r="D1050">
        <v>249</v>
      </c>
      <c r="E1050">
        <v>102</v>
      </c>
      <c r="F1050">
        <v>305</v>
      </c>
      <c r="G1050">
        <v>412</v>
      </c>
      <c r="I1050">
        <v>140.635524409541</v>
      </c>
      <c r="P1050">
        <v>144.337304829184</v>
      </c>
      <c r="AE1050">
        <v>144.337304829184</v>
      </c>
      <c r="AG1050">
        <f t="shared" si="16"/>
        <v>143.103378022636</v>
      </c>
    </row>
    <row r="1051" spans="1:33">
      <c r="A1051">
        <v>1049</v>
      </c>
      <c r="B1051">
        <v>38</v>
      </c>
      <c r="C1051">
        <v>22038</v>
      </c>
      <c r="D1051">
        <v>172</v>
      </c>
      <c r="E1051">
        <v>102</v>
      </c>
      <c r="F1051">
        <v>306</v>
      </c>
      <c r="G1051">
        <v>407</v>
      </c>
      <c r="I1051">
        <v>1061.98576065116</v>
      </c>
      <c r="Q1051">
        <v>880.188755786992</v>
      </c>
      <c r="Z1051">
        <v>1049.75422160708</v>
      </c>
      <c r="AG1051">
        <f t="shared" si="16"/>
        <v>997.309579348411</v>
      </c>
    </row>
    <row r="1052" spans="1:33">
      <c r="A1052">
        <v>1050</v>
      </c>
      <c r="B1052">
        <v>38</v>
      </c>
      <c r="C1052">
        <v>22040</v>
      </c>
      <c r="D1052">
        <v>219</v>
      </c>
      <c r="E1052">
        <v>102</v>
      </c>
      <c r="F1052">
        <v>304</v>
      </c>
      <c r="G1052">
        <v>409</v>
      </c>
      <c r="I1052">
        <v>237.484555145663</v>
      </c>
      <c r="O1052">
        <v>278.376953958645</v>
      </c>
      <c r="AB1052">
        <v>278.376953958645</v>
      </c>
      <c r="AG1052">
        <f t="shared" si="16"/>
        <v>264.746154354318</v>
      </c>
    </row>
    <row r="1053" spans="1:33">
      <c r="A1053">
        <v>1051</v>
      </c>
      <c r="B1053">
        <v>38</v>
      </c>
      <c r="C1053">
        <v>22041</v>
      </c>
      <c r="D1053">
        <v>31</v>
      </c>
      <c r="E1053">
        <v>102</v>
      </c>
      <c r="F1053">
        <v>306</v>
      </c>
      <c r="G1053">
        <v>407</v>
      </c>
      <c r="I1053">
        <v>10.8646537920229</v>
      </c>
      <c r="Q1053">
        <v>13.6357904229639</v>
      </c>
      <c r="Z1053">
        <v>13.395372698462</v>
      </c>
      <c r="AG1053">
        <f t="shared" si="16"/>
        <v>12.6319389711496</v>
      </c>
    </row>
    <row r="1054" spans="1:33">
      <c r="A1054">
        <v>1052</v>
      </c>
      <c r="B1054">
        <v>38</v>
      </c>
      <c r="C1054">
        <v>22045</v>
      </c>
      <c r="D1054">
        <v>661</v>
      </c>
      <c r="E1054">
        <v>102</v>
      </c>
      <c r="F1054">
        <v>302</v>
      </c>
      <c r="G1054">
        <v>408</v>
      </c>
      <c r="I1054">
        <v>248.549118770552</v>
      </c>
      <c r="M1054">
        <v>164.116158315532</v>
      </c>
      <c r="AA1054">
        <v>164.116158315532</v>
      </c>
      <c r="AG1054">
        <f t="shared" si="16"/>
        <v>192.260478467205</v>
      </c>
    </row>
    <row r="1055" spans="1:33">
      <c r="A1055">
        <v>1053</v>
      </c>
      <c r="B1055">
        <v>38</v>
      </c>
      <c r="C1055">
        <v>22046</v>
      </c>
      <c r="D1055">
        <v>773</v>
      </c>
      <c r="E1055">
        <v>102</v>
      </c>
      <c r="F1055">
        <v>305</v>
      </c>
      <c r="G1055">
        <v>412</v>
      </c>
      <c r="I1055">
        <v>1297.20394889523</v>
      </c>
      <c r="P1055">
        <v>1019.37028231863</v>
      </c>
      <c r="AE1055">
        <v>1019.37028231863</v>
      </c>
      <c r="AG1055">
        <f t="shared" si="16"/>
        <v>1111.98150451083</v>
      </c>
    </row>
    <row r="1056" spans="1:33">
      <c r="A1056">
        <v>1054</v>
      </c>
      <c r="B1056">
        <v>38</v>
      </c>
      <c r="C1056">
        <v>22047</v>
      </c>
      <c r="D1056">
        <v>9</v>
      </c>
      <c r="E1056">
        <v>102</v>
      </c>
      <c r="F1056">
        <v>306</v>
      </c>
      <c r="G1056">
        <v>407</v>
      </c>
      <c r="I1056">
        <v>19.0352407390072</v>
      </c>
      <c r="Q1056">
        <v>19.8076771158033</v>
      </c>
      <c r="Z1056">
        <v>24.3147931392534</v>
      </c>
      <c r="AG1056">
        <f t="shared" si="16"/>
        <v>21.0525703313546</v>
      </c>
    </row>
    <row r="1057" spans="1:33">
      <c r="A1057">
        <v>1055</v>
      </c>
      <c r="B1057">
        <v>38</v>
      </c>
      <c r="C1057">
        <v>22048</v>
      </c>
      <c r="D1057">
        <v>32</v>
      </c>
      <c r="E1057">
        <v>102</v>
      </c>
      <c r="F1057">
        <v>306</v>
      </c>
      <c r="G1057">
        <v>407</v>
      </c>
      <c r="I1057">
        <v>27.6281081442973</v>
      </c>
      <c r="Q1057">
        <v>40.2759541596902</v>
      </c>
      <c r="Z1057">
        <v>42.1666019299747</v>
      </c>
      <c r="AG1057">
        <f t="shared" si="16"/>
        <v>36.6902214113207</v>
      </c>
    </row>
    <row r="1058" spans="1:33">
      <c r="A1058">
        <v>1056</v>
      </c>
      <c r="B1058">
        <v>38</v>
      </c>
      <c r="C1058">
        <v>22052</v>
      </c>
      <c r="D1058">
        <v>96</v>
      </c>
      <c r="E1058">
        <v>102</v>
      </c>
      <c r="F1058">
        <v>302</v>
      </c>
      <c r="G1058">
        <v>408</v>
      </c>
      <c r="I1058">
        <v>53.6309860228635</v>
      </c>
      <c r="M1058">
        <v>86.0714466218648</v>
      </c>
      <c r="AA1058">
        <v>86.0714466218648</v>
      </c>
      <c r="AG1058">
        <f t="shared" si="16"/>
        <v>75.257959755531</v>
      </c>
    </row>
    <row r="1059" spans="1:33">
      <c r="A1059">
        <v>1057</v>
      </c>
      <c r="B1059">
        <v>38</v>
      </c>
      <c r="C1059">
        <v>22054</v>
      </c>
      <c r="D1059">
        <v>8</v>
      </c>
      <c r="E1059">
        <v>102</v>
      </c>
      <c r="F1059">
        <v>302</v>
      </c>
      <c r="G1059">
        <v>408</v>
      </c>
      <c r="I1059">
        <v>12.6569201791165</v>
      </c>
      <c r="M1059">
        <v>11.4143265843082</v>
      </c>
      <c r="AA1059">
        <v>11.4143265843082</v>
      </c>
      <c r="AG1059">
        <f t="shared" si="16"/>
        <v>11.8285244492443</v>
      </c>
    </row>
    <row r="1060" spans="1:33">
      <c r="A1060">
        <v>1058</v>
      </c>
      <c r="B1060">
        <v>38</v>
      </c>
      <c r="C1060">
        <v>22056</v>
      </c>
      <c r="D1060">
        <v>308</v>
      </c>
      <c r="E1060">
        <v>102</v>
      </c>
      <c r="F1060">
        <v>302</v>
      </c>
      <c r="G1060">
        <v>408</v>
      </c>
      <c r="I1060">
        <v>435.8808443325</v>
      </c>
      <c r="M1060">
        <v>335.886266156611</v>
      </c>
      <c r="AA1060">
        <v>335.886266156611</v>
      </c>
      <c r="AG1060">
        <f t="shared" si="16"/>
        <v>369.217792215241</v>
      </c>
    </row>
    <row r="1061" spans="1:33">
      <c r="A1061">
        <v>1059</v>
      </c>
      <c r="B1061">
        <v>38</v>
      </c>
      <c r="C1061">
        <v>22058</v>
      </c>
      <c r="D1061">
        <v>21</v>
      </c>
      <c r="E1061">
        <v>102</v>
      </c>
      <c r="F1061">
        <v>302</v>
      </c>
      <c r="G1061">
        <v>408</v>
      </c>
      <c r="I1061">
        <v>127.714087836914</v>
      </c>
      <c r="M1061">
        <v>67.6847549178938</v>
      </c>
      <c r="AA1061">
        <v>67.6847549178938</v>
      </c>
      <c r="AG1061">
        <f t="shared" si="16"/>
        <v>87.6945325575672</v>
      </c>
    </row>
    <row r="1062" spans="1:33">
      <c r="A1062">
        <v>1060</v>
      </c>
      <c r="B1062">
        <v>38</v>
      </c>
      <c r="C1062">
        <v>22059</v>
      </c>
      <c r="D1062">
        <v>115</v>
      </c>
      <c r="E1062">
        <v>102</v>
      </c>
      <c r="F1062">
        <v>305</v>
      </c>
      <c r="G1062">
        <v>412</v>
      </c>
      <c r="I1062">
        <v>221.873429126172</v>
      </c>
      <c r="P1062">
        <v>222.256868978205</v>
      </c>
      <c r="AE1062">
        <v>222.256868978205</v>
      </c>
      <c r="AG1062">
        <f t="shared" si="16"/>
        <v>222.129055694194</v>
      </c>
    </row>
    <row r="1063" spans="1:33">
      <c r="A1063">
        <v>1061</v>
      </c>
      <c r="B1063">
        <v>38</v>
      </c>
      <c r="C1063">
        <v>22066</v>
      </c>
      <c r="D1063">
        <v>889</v>
      </c>
      <c r="E1063">
        <v>102</v>
      </c>
      <c r="F1063">
        <v>307</v>
      </c>
      <c r="G1063">
        <v>403</v>
      </c>
      <c r="I1063">
        <v>932.136912987746</v>
      </c>
      <c r="R1063">
        <v>1236.769366609</v>
      </c>
      <c r="V1063">
        <v>1236.769366609</v>
      </c>
      <c r="AG1063">
        <f t="shared" si="16"/>
        <v>1135.22521540192</v>
      </c>
    </row>
    <row r="1064" spans="1:33">
      <c r="A1064">
        <v>1062</v>
      </c>
      <c r="B1064">
        <v>38</v>
      </c>
      <c r="C1064">
        <v>22081</v>
      </c>
      <c r="D1064">
        <v>323</v>
      </c>
      <c r="E1064">
        <v>102</v>
      </c>
      <c r="F1064">
        <v>303</v>
      </c>
      <c r="G1064">
        <v>401</v>
      </c>
      <c r="I1064">
        <v>653.071338620461</v>
      </c>
      <c r="N1064">
        <v>631.164898101993</v>
      </c>
      <c r="T1064">
        <v>609.858134229243</v>
      </c>
      <c r="AG1064">
        <f t="shared" si="16"/>
        <v>631.364790317232</v>
      </c>
    </row>
    <row r="1065" spans="1:33">
      <c r="A1065">
        <v>1063</v>
      </c>
      <c r="B1065">
        <v>38</v>
      </c>
      <c r="C1065">
        <v>22082</v>
      </c>
      <c r="D1065">
        <v>9</v>
      </c>
      <c r="E1065">
        <v>102</v>
      </c>
      <c r="F1065">
        <v>305</v>
      </c>
      <c r="G1065">
        <v>412</v>
      </c>
      <c r="I1065">
        <v>6.179530385589</v>
      </c>
      <c r="P1065">
        <v>4.47480802455136</v>
      </c>
      <c r="AE1065">
        <v>4.47480802455136</v>
      </c>
      <c r="AG1065">
        <f t="shared" si="16"/>
        <v>5.04304881156391</v>
      </c>
    </row>
    <row r="1066" spans="1:33">
      <c r="A1066">
        <v>1064</v>
      </c>
      <c r="B1066">
        <v>38</v>
      </c>
      <c r="C1066">
        <v>22084</v>
      </c>
      <c r="D1066">
        <v>756</v>
      </c>
      <c r="E1066">
        <v>102</v>
      </c>
      <c r="F1066">
        <v>302</v>
      </c>
      <c r="G1066">
        <v>408</v>
      </c>
      <c r="I1066">
        <v>268.854284352139</v>
      </c>
      <c r="M1066">
        <v>280.6323671753</v>
      </c>
      <c r="AA1066">
        <v>280.6323671753</v>
      </c>
      <c r="AG1066">
        <f t="shared" si="16"/>
        <v>276.70633956758</v>
      </c>
    </row>
    <row r="1067" spans="1:33">
      <c r="A1067">
        <v>1065</v>
      </c>
      <c r="B1067">
        <v>38</v>
      </c>
      <c r="C1067">
        <v>20002</v>
      </c>
      <c r="D1067">
        <v>196</v>
      </c>
      <c r="E1067">
        <v>103</v>
      </c>
      <c r="F1067">
        <v>303</v>
      </c>
      <c r="G1067">
        <v>406</v>
      </c>
      <c r="J1067">
        <v>210.988939159114</v>
      </c>
      <c r="N1067">
        <v>141.647970413018</v>
      </c>
      <c r="Y1067">
        <v>106.808070365891</v>
      </c>
      <c r="AG1067">
        <f t="shared" si="16"/>
        <v>153.148326646008</v>
      </c>
    </row>
    <row r="1068" spans="1:33">
      <c r="A1068">
        <v>1066</v>
      </c>
      <c r="B1068">
        <v>38</v>
      </c>
      <c r="C1068">
        <v>20008</v>
      </c>
      <c r="D1068">
        <v>2</v>
      </c>
      <c r="E1068">
        <v>103</v>
      </c>
      <c r="F1068">
        <v>303</v>
      </c>
      <c r="G1068">
        <v>401</v>
      </c>
      <c r="J1068">
        <v>6.88695443202189</v>
      </c>
      <c r="N1068">
        <v>3.88016829321796</v>
      </c>
      <c r="T1068">
        <v>4.51992052801006</v>
      </c>
      <c r="AG1068">
        <f t="shared" si="16"/>
        <v>5.09568108441664</v>
      </c>
    </row>
    <row r="1069" spans="1:33">
      <c r="A1069">
        <v>1067</v>
      </c>
      <c r="B1069">
        <v>38</v>
      </c>
      <c r="C1069">
        <v>20014</v>
      </c>
      <c r="D1069">
        <v>79</v>
      </c>
      <c r="E1069">
        <v>103</v>
      </c>
      <c r="F1069">
        <v>307</v>
      </c>
      <c r="G1069">
        <v>403</v>
      </c>
      <c r="J1069">
        <v>58.0444232064558</v>
      </c>
      <c r="R1069">
        <v>48.7025653117308</v>
      </c>
      <c r="V1069">
        <v>48.7025653117308</v>
      </c>
      <c r="AG1069">
        <f t="shared" si="16"/>
        <v>51.8165179433058</v>
      </c>
    </row>
    <row r="1070" spans="1:33">
      <c r="A1070">
        <v>1068</v>
      </c>
      <c r="B1070">
        <v>38</v>
      </c>
      <c r="C1070">
        <v>20016</v>
      </c>
      <c r="D1070">
        <v>444</v>
      </c>
      <c r="E1070">
        <v>103</v>
      </c>
      <c r="F1070">
        <v>303</v>
      </c>
      <c r="G1070">
        <v>401</v>
      </c>
      <c r="J1070">
        <v>526.035614392932</v>
      </c>
      <c r="N1070">
        <v>672.839424817688</v>
      </c>
      <c r="T1070">
        <v>954.948882934644</v>
      </c>
      <c r="AG1070">
        <f t="shared" si="16"/>
        <v>717.941307381755</v>
      </c>
    </row>
    <row r="1071" spans="1:33">
      <c r="A1071">
        <v>1069</v>
      </c>
      <c r="B1071">
        <v>38</v>
      </c>
      <c r="C1071">
        <v>20018</v>
      </c>
      <c r="D1071">
        <v>2114</v>
      </c>
      <c r="E1071">
        <v>103</v>
      </c>
      <c r="F1071">
        <v>306</v>
      </c>
      <c r="G1071">
        <v>407</v>
      </c>
      <c r="J1071">
        <v>2263.29973557099</v>
      </c>
      <c r="Q1071">
        <v>2671.92130057348</v>
      </c>
      <c r="Z1071">
        <v>2243.76185619859</v>
      </c>
      <c r="AG1071">
        <f t="shared" si="16"/>
        <v>2392.99429744769</v>
      </c>
    </row>
    <row r="1072" spans="1:33">
      <c r="A1072">
        <v>1070</v>
      </c>
      <c r="B1072">
        <v>38</v>
      </c>
      <c r="C1072">
        <v>20020</v>
      </c>
      <c r="D1072">
        <v>5</v>
      </c>
      <c r="E1072">
        <v>103</v>
      </c>
      <c r="F1072">
        <v>305</v>
      </c>
      <c r="G1072">
        <v>412</v>
      </c>
      <c r="J1072">
        <v>4.97330506676028</v>
      </c>
      <c r="P1072">
        <v>3.44843965634698</v>
      </c>
      <c r="AE1072">
        <v>3.44843965634698</v>
      </c>
      <c r="AG1072">
        <f t="shared" si="16"/>
        <v>3.95672812648475</v>
      </c>
    </row>
    <row r="1073" spans="1:33">
      <c r="A1073">
        <v>1071</v>
      </c>
      <c r="B1073">
        <v>38</v>
      </c>
      <c r="C1073">
        <v>20024</v>
      </c>
      <c r="D1073">
        <v>2336</v>
      </c>
      <c r="E1073">
        <v>103</v>
      </c>
      <c r="F1073">
        <v>306</v>
      </c>
      <c r="G1073">
        <v>402</v>
      </c>
      <c r="J1073">
        <v>1413.91564913472</v>
      </c>
      <c r="Q1073">
        <v>1722.22463778566</v>
      </c>
      <c r="U1073">
        <v>2529.32659511748</v>
      </c>
      <c r="AG1073">
        <f t="shared" si="16"/>
        <v>1888.48896067929</v>
      </c>
    </row>
    <row r="1074" spans="1:33">
      <c r="A1074">
        <v>1072</v>
      </c>
      <c r="B1074">
        <v>38</v>
      </c>
      <c r="C1074">
        <v>20033</v>
      </c>
      <c r="D1074">
        <v>131</v>
      </c>
      <c r="E1074">
        <v>103</v>
      </c>
      <c r="F1074">
        <v>307</v>
      </c>
      <c r="G1074">
        <v>403</v>
      </c>
      <c r="J1074">
        <v>39.959884050423</v>
      </c>
      <c r="R1074">
        <v>77.6116396675427</v>
      </c>
      <c r="V1074">
        <v>77.6116396675427</v>
      </c>
      <c r="AG1074">
        <f t="shared" si="16"/>
        <v>65.0610544618361</v>
      </c>
    </row>
    <row r="1075" spans="1:33">
      <c r="A1075">
        <v>1073</v>
      </c>
      <c r="B1075">
        <v>38</v>
      </c>
      <c r="C1075">
        <v>20041</v>
      </c>
      <c r="D1075">
        <v>249</v>
      </c>
      <c r="E1075">
        <v>103</v>
      </c>
      <c r="F1075">
        <v>302</v>
      </c>
      <c r="G1075">
        <v>408</v>
      </c>
      <c r="J1075">
        <v>185.733152963494</v>
      </c>
      <c r="M1075">
        <v>76.6124928357761</v>
      </c>
      <c r="AA1075">
        <v>76.6124928357761</v>
      </c>
      <c r="AG1075">
        <f t="shared" si="16"/>
        <v>112.986046211682</v>
      </c>
    </row>
    <row r="1076" spans="1:33">
      <c r="A1076">
        <v>1074</v>
      </c>
      <c r="B1076">
        <v>38</v>
      </c>
      <c r="C1076">
        <v>20056</v>
      </c>
      <c r="D1076">
        <v>99</v>
      </c>
      <c r="E1076">
        <v>103</v>
      </c>
      <c r="F1076">
        <v>302</v>
      </c>
      <c r="G1076">
        <v>408</v>
      </c>
      <c r="J1076">
        <v>311.294883083812</v>
      </c>
      <c r="M1076">
        <v>201.386185748515</v>
      </c>
      <c r="AA1076">
        <v>201.386185748515</v>
      </c>
      <c r="AG1076">
        <f t="shared" si="16"/>
        <v>238.022418193614</v>
      </c>
    </row>
    <row r="1077" spans="1:33">
      <c r="A1077">
        <v>1075</v>
      </c>
      <c r="B1077">
        <v>38</v>
      </c>
      <c r="C1077">
        <v>20082</v>
      </c>
      <c r="D1077">
        <v>7</v>
      </c>
      <c r="E1077">
        <v>103</v>
      </c>
      <c r="F1077">
        <v>305</v>
      </c>
      <c r="G1077">
        <v>412</v>
      </c>
      <c r="J1077">
        <v>6.58324828239428</v>
      </c>
      <c r="P1077">
        <v>4.62992859961734</v>
      </c>
      <c r="AE1077">
        <v>4.62992859961734</v>
      </c>
      <c r="AG1077">
        <f t="shared" si="16"/>
        <v>5.28103516054299</v>
      </c>
    </row>
    <row r="1078" spans="1:33">
      <c r="A1078">
        <v>1076</v>
      </c>
      <c r="B1078">
        <v>38</v>
      </c>
      <c r="C1078">
        <v>20085</v>
      </c>
      <c r="D1078">
        <v>11</v>
      </c>
      <c r="E1078">
        <v>103</v>
      </c>
      <c r="F1078">
        <v>301</v>
      </c>
      <c r="G1078">
        <v>405</v>
      </c>
      <c r="J1078">
        <v>113.654952244798</v>
      </c>
      <c r="L1078">
        <v>103.923100568001</v>
      </c>
      <c r="X1078">
        <v>103.923100568001</v>
      </c>
      <c r="AG1078">
        <f t="shared" si="16"/>
        <v>107.167051126933</v>
      </c>
    </row>
    <row r="1079" spans="1:33">
      <c r="A1079">
        <v>1077</v>
      </c>
      <c r="B1079">
        <v>38</v>
      </c>
      <c r="C1079">
        <v>20086</v>
      </c>
      <c r="D1079">
        <v>33</v>
      </c>
      <c r="E1079">
        <v>103</v>
      </c>
      <c r="F1079">
        <v>303</v>
      </c>
      <c r="G1079">
        <v>401</v>
      </c>
      <c r="J1079">
        <v>5.54979374046955</v>
      </c>
      <c r="N1079">
        <v>5.64991542495403</v>
      </c>
      <c r="T1079">
        <v>7.15478800770636</v>
      </c>
      <c r="AG1079">
        <f t="shared" si="16"/>
        <v>6.11816572437665</v>
      </c>
    </row>
    <row r="1080" spans="1:33">
      <c r="A1080">
        <v>1078</v>
      </c>
      <c r="B1080">
        <v>38</v>
      </c>
      <c r="C1080">
        <v>20089</v>
      </c>
      <c r="D1080">
        <v>150</v>
      </c>
      <c r="E1080">
        <v>103</v>
      </c>
      <c r="F1080">
        <v>307</v>
      </c>
      <c r="G1080">
        <v>403</v>
      </c>
      <c r="J1080">
        <v>83.6082870826383</v>
      </c>
      <c r="R1080">
        <v>60.7428526225987</v>
      </c>
      <c r="V1080">
        <v>60.7428526225987</v>
      </c>
      <c r="AG1080">
        <f t="shared" si="16"/>
        <v>68.3646641092786</v>
      </c>
    </row>
    <row r="1081" spans="1:33">
      <c r="A1081">
        <v>1079</v>
      </c>
      <c r="B1081">
        <v>38</v>
      </c>
      <c r="C1081">
        <v>20092</v>
      </c>
      <c r="D1081">
        <v>5</v>
      </c>
      <c r="E1081">
        <v>103</v>
      </c>
      <c r="F1081">
        <v>306</v>
      </c>
      <c r="G1081">
        <v>407</v>
      </c>
      <c r="J1081">
        <v>3.95359734897872</v>
      </c>
      <c r="Q1081">
        <v>6.46510950013</v>
      </c>
      <c r="Z1081">
        <v>6.96175345503748</v>
      </c>
      <c r="AG1081">
        <f t="shared" si="16"/>
        <v>5.79348676804873</v>
      </c>
    </row>
    <row r="1082" spans="1:33">
      <c r="A1082">
        <v>1080</v>
      </c>
      <c r="B1082">
        <v>38</v>
      </c>
      <c r="C1082">
        <v>20093</v>
      </c>
      <c r="D1082">
        <v>114</v>
      </c>
      <c r="E1082">
        <v>103</v>
      </c>
      <c r="F1082">
        <v>306</v>
      </c>
      <c r="G1082">
        <v>407</v>
      </c>
      <c r="J1082">
        <v>190.701413819499</v>
      </c>
      <c r="Q1082">
        <v>349.761386842421</v>
      </c>
      <c r="Z1082">
        <v>312.431445853981</v>
      </c>
      <c r="AG1082">
        <f t="shared" si="16"/>
        <v>284.298082171967</v>
      </c>
    </row>
    <row r="1083" spans="1:33">
      <c r="A1083">
        <v>1081</v>
      </c>
      <c r="B1083">
        <v>38</v>
      </c>
      <c r="C1083">
        <v>20107</v>
      </c>
      <c r="D1083">
        <v>8</v>
      </c>
      <c r="E1083">
        <v>103</v>
      </c>
      <c r="F1083">
        <v>306</v>
      </c>
      <c r="G1083">
        <v>407</v>
      </c>
      <c r="J1083">
        <v>88.9405005880893</v>
      </c>
      <c r="Q1083">
        <v>96.2428744254179</v>
      </c>
      <c r="Z1083">
        <v>87.1266452816876</v>
      </c>
      <c r="AG1083">
        <f t="shared" si="16"/>
        <v>90.7700067650649</v>
      </c>
    </row>
    <row r="1084" spans="1:33">
      <c r="A1084">
        <v>1082</v>
      </c>
      <c r="B1084">
        <v>38</v>
      </c>
      <c r="C1084">
        <v>20111</v>
      </c>
      <c r="D1084">
        <v>1214</v>
      </c>
      <c r="E1084">
        <v>103</v>
      </c>
      <c r="F1084">
        <v>306</v>
      </c>
      <c r="G1084">
        <v>407</v>
      </c>
      <c r="J1084">
        <v>275.91483511098</v>
      </c>
      <c r="Q1084">
        <v>334.370506891353</v>
      </c>
      <c r="Z1084">
        <v>361.463807828786</v>
      </c>
      <c r="AG1084">
        <f t="shared" si="16"/>
        <v>323.91638327704</v>
      </c>
    </row>
    <row r="1085" spans="1:33">
      <c r="A1085">
        <v>1083</v>
      </c>
      <c r="B1085">
        <v>38</v>
      </c>
      <c r="C1085">
        <v>20113</v>
      </c>
      <c r="D1085">
        <v>1373</v>
      </c>
      <c r="E1085">
        <v>103</v>
      </c>
      <c r="F1085">
        <v>308</v>
      </c>
      <c r="G1085">
        <v>404</v>
      </c>
      <c r="J1085">
        <v>469.744441272997</v>
      </c>
      <c r="S1085">
        <v>620.402749584261</v>
      </c>
      <c r="W1085">
        <v>620.402749584261</v>
      </c>
      <c r="AG1085">
        <f t="shared" si="16"/>
        <v>570.183313480506</v>
      </c>
    </row>
    <row r="1086" spans="1:33">
      <c r="A1086">
        <v>1084</v>
      </c>
      <c r="B1086">
        <v>38</v>
      </c>
      <c r="C1086">
        <v>20118</v>
      </c>
      <c r="D1086">
        <v>74</v>
      </c>
      <c r="E1086">
        <v>103</v>
      </c>
      <c r="F1086">
        <v>305</v>
      </c>
      <c r="G1086">
        <v>412</v>
      </c>
      <c r="J1086">
        <v>55.6598179093734</v>
      </c>
      <c r="P1086">
        <v>51.6671292879242</v>
      </c>
      <c r="AE1086">
        <v>51.6671292879242</v>
      </c>
      <c r="AG1086">
        <f t="shared" si="16"/>
        <v>52.9980254950739</v>
      </c>
    </row>
    <row r="1087" spans="1:33">
      <c r="A1087">
        <v>1085</v>
      </c>
      <c r="B1087">
        <v>38</v>
      </c>
      <c r="C1087">
        <v>20119</v>
      </c>
      <c r="D1087">
        <v>239</v>
      </c>
      <c r="E1087">
        <v>103</v>
      </c>
      <c r="F1087">
        <v>305</v>
      </c>
      <c r="G1087">
        <v>412</v>
      </c>
      <c r="J1087">
        <v>285.621055451366</v>
      </c>
      <c r="P1087">
        <v>268.447241969861</v>
      </c>
      <c r="AE1087">
        <v>268.447241969861</v>
      </c>
      <c r="AG1087">
        <f t="shared" si="16"/>
        <v>274.171846463696</v>
      </c>
    </row>
    <row r="1088" spans="1:33">
      <c r="A1088">
        <v>1086</v>
      </c>
      <c r="B1088">
        <v>38</v>
      </c>
      <c r="C1088">
        <v>20121</v>
      </c>
      <c r="D1088">
        <v>76</v>
      </c>
      <c r="E1088">
        <v>103</v>
      </c>
      <c r="F1088">
        <v>306</v>
      </c>
      <c r="G1088">
        <v>407</v>
      </c>
      <c r="J1088">
        <v>51.0905668575211</v>
      </c>
      <c r="Q1088">
        <v>60.7855057510638</v>
      </c>
      <c r="Z1088">
        <v>57.7346672438659</v>
      </c>
      <c r="AG1088">
        <f t="shared" si="16"/>
        <v>56.5369132841503</v>
      </c>
    </row>
    <row r="1089" spans="1:33">
      <c r="A1089">
        <v>1087</v>
      </c>
      <c r="B1089">
        <v>38</v>
      </c>
      <c r="C1089">
        <v>20123</v>
      </c>
      <c r="D1089">
        <v>1497</v>
      </c>
      <c r="E1089">
        <v>103</v>
      </c>
      <c r="F1089">
        <v>306</v>
      </c>
      <c r="G1089">
        <v>407</v>
      </c>
      <c r="J1089">
        <v>2144.0423248238</v>
      </c>
      <c r="Q1089">
        <v>2374.20324861026</v>
      </c>
      <c r="Z1089">
        <v>2721.55644656315</v>
      </c>
      <c r="AG1089">
        <f t="shared" si="16"/>
        <v>2413.26733999907</v>
      </c>
    </row>
    <row r="1090" spans="1:33">
      <c r="A1090">
        <v>1088</v>
      </c>
      <c r="B1090">
        <v>38</v>
      </c>
      <c r="C1090">
        <v>20131</v>
      </c>
      <c r="D1090">
        <v>171</v>
      </c>
      <c r="E1090">
        <v>103</v>
      </c>
      <c r="F1090">
        <v>306</v>
      </c>
      <c r="G1090">
        <v>407</v>
      </c>
      <c r="J1090">
        <v>735.845600748203</v>
      </c>
      <c r="Q1090">
        <v>949.107774969428</v>
      </c>
      <c r="Z1090">
        <v>922.083969904678</v>
      </c>
      <c r="AG1090">
        <f t="shared" si="16"/>
        <v>869.01244854077</v>
      </c>
    </row>
    <row r="1091" spans="1:33">
      <c r="A1091">
        <v>1089</v>
      </c>
      <c r="B1091">
        <v>38</v>
      </c>
      <c r="C1091">
        <v>20134</v>
      </c>
      <c r="D1091">
        <v>74</v>
      </c>
      <c r="E1091">
        <v>103</v>
      </c>
      <c r="F1091">
        <v>305</v>
      </c>
      <c r="G1091">
        <v>412</v>
      </c>
      <c r="J1091">
        <v>247.03426421929</v>
      </c>
      <c r="P1091">
        <v>209.608040997509</v>
      </c>
      <c r="AE1091">
        <v>209.608040997509</v>
      </c>
      <c r="AG1091">
        <f t="shared" ref="AG1091:AG1154" si="17">AVERAGE(H1091:AF1091)</f>
        <v>222.083448738103</v>
      </c>
    </row>
    <row r="1092" spans="1:33">
      <c r="A1092">
        <v>1090</v>
      </c>
      <c r="B1092">
        <v>38</v>
      </c>
      <c r="C1092">
        <v>20135</v>
      </c>
      <c r="D1092">
        <v>24</v>
      </c>
      <c r="E1092">
        <v>103</v>
      </c>
      <c r="F1092">
        <v>303</v>
      </c>
      <c r="G1092">
        <v>401</v>
      </c>
      <c r="J1092">
        <v>21.3066246652661</v>
      </c>
      <c r="N1092">
        <v>22.203187823073</v>
      </c>
      <c r="T1092">
        <v>17.2190380716949</v>
      </c>
      <c r="AG1092">
        <f t="shared" si="17"/>
        <v>20.242950186678</v>
      </c>
    </row>
    <row r="1093" spans="1:33">
      <c r="A1093">
        <v>1091</v>
      </c>
      <c r="B1093">
        <v>38</v>
      </c>
      <c r="C1093">
        <v>20139</v>
      </c>
      <c r="D1093">
        <v>13</v>
      </c>
      <c r="E1093">
        <v>103</v>
      </c>
      <c r="F1093">
        <v>306</v>
      </c>
      <c r="G1093">
        <v>407</v>
      </c>
      <c r="J1093">
        <v>100.932039746201</v>
      </c>
      <c r="Q1093">
        <v>46.9439659074603</v>
      </c>
      <c r="Z1093">
        <v>73.6537586200474</v>
      </c>
      <c r="AG1093">
        <f t="shared" si="17"/>
        <v>73.8432547579029</v>
      </c>
    </row>
    <row r="1094" spans="1:33">
      <c r="A1094">
        <v>1092</v>
      </c>
      <c r="B1094">
        <v>38</v>
      </c>
      <c r="C1094">
        <v>20145</v>
      </c>
      <c r="D1094">
        <v>126</v>
      </c>
      <c r="E1094">
        <v>103</v>
      </c>
      <c r="F1094">
        <v>306</v>
      </c>
      <c r="G1094">
        <v>407</v>
      </c>
      <c r="J1094">
        <v>44.0753859712405</v>
      </c>
      <c r="Q1094">
        <v>34.9452695860446</v>
      </c>
      <c r="Z1094">
        <v>27.5946378259685</v>
      </c>
      <c r="AG1094">
        <f t="shared" si="17"/>
        <v>35.5384311277512</v>
      </c>
    </row>
    <row r="1095" spans="1:33">
      <c r="A1095">
        <v>1093</v>
      </c>
      <c r="B1095">
        <v>38</v>
      </c>
      <c r="C1095">
        <v>20146</v>
      </c>
      <c r="D1095">
        <v>3924</v>
      </c>
      <c r="E1095">
        <v>103</v>
      </c>
      <c r="F1095">
        <v>306</v>
      </c>
      <c r="G1095">
        <v>402</v>
      </c>
      <c r="J1095">
        <v>1638.28716614869</v>
      </c>
      <c r="Q1095">
        <v>528.893119807124</v>
      </c>
      <c r="U1095">
        <v>296.792966095164</v>
      </c>
      <c r="AG1095">
        <f t="shared" si="17"/>
        <v>821.324417350326</v>
      </c>
    </row>
    <row r="1096" spans="1:33">
      <c r="A1096">
        <v>1094</v>
      </c>
      <c r="B1096">
        <v>38</v>
      </c>
      <c r="C1096">
        <v>20147</v>
      </c>
      <c r="D1096">
        <v>73</v>
      </c>
      <c r="E1096">
        <v>103</v>
      </c>
      <c r="F1096">
        <v>307</v>
      </c>
      <c r="G1096">
        <v>403</v>
      </c>
      <c r="J1096">
        <v>7.03387984730377</v>
      </c>
      <c r="R1096">
        <v>17.1272216474931</v>
      </c>
      <c r="V1096">
        <v>17.1272216474931</v>
      </c>
      <c r="AG1096">
        <f t="shared" si="17"/>
        <v>13.7627743807633</v>
      </c>
    </row>
    <row r="1097" spans="1:33">
      <c r="A1097">
        <v>1095</v>
      </c>
      <c r="B1097">
        <v>38</v>
      </c>
      <c r="C1097">
        <v>20150</v>
      </c>
      <c r="D1097">
        <v>12</v>
      </c>
      <c r="E1097">
        <v>103</v>
      </c>
      <c r="F1097">
        <v>304</v>
      </c>
      <c r="G1097">
        <v>409</v>
      </c>
      <c r="J1097">
        <v>38.5446276166888</v>
      </c>
      <c r="O1097">
        <v>25.0256626180962</v>
      </c>
      <c r="AB1097">
        <v>25.0256626180962</v>
      </c>
      <c r="AG1097">
        <f t="shared" si="17"/>
        <v>29.5319842842937</v>
      </c>
    </row>
    <row r="1098" spans="1:33">
      <c r="A1098">
        <v>1096</v>
      </c>
      <c r="B1098">
        <v>38</v>
      </c>
      <c r="C1098">
        <v>20151</v>
      </c>
      <c r="D1098">
        <v>296</v>
      </c>
      <c r="E1098">
        <v>103</v>
      </c>
      <c r="F1098">
        <v>305</v>
      </c>
      <c r="G1098">
        <v>412</v>
      </c>
      <c r="J1098">
        <v>231.657013176021</v>
      </c>
      <c r="P1098">
        <v>213.850638354786</v>
      </c>
      <c r="AE1098">
        <v>213.850638354786</v>
      </c>
      <c r="AG1098">
        <f t="shared" si="17"/>
        <v>219.786096628531</v>
      </c>
    </row>
    <row r="1099" spans="1:33">
      <c r="A1099">
        <v>1097</v>
      </c>
      <c r="B1099">
        <v>38</v>
      </c>
      <c r="C1099">
        <v>20152</v>
      </c>
      <c r="D1099">
        <v>357</v>
      </c>
      <c r="E1099">
        <v>103</v>
      </c>
      <c r="F1099">
        <v>305</v>
      </c>
      <c r="G1099">
        <v>412</v>
      </c>
      <c r="J1099">
        <v>1431.80369929113</v>
      </c>
      <c r="P1099">
        <v>1558.0590013447</v>
      </c>
      <c r="AE1099">
        <v>1558.0590013447</v>
      </c>
      <c r="AG1099">
        <f t="shared" si="17"/>
        <v>1515.97390066018</v>
      </c>
    </row>
    <row r="1100" spans="1:33">
      <c r="A1100">
        <v>1098</v>
      </c>
      <c r="B1100">
        <v>38</v>
      </c>
      <c r="C1100">
        <v>20155</v>
      </c>
      <c r="D1100">
        <v>2</v>
      </c>
      <c r="E1100">
        <v>103</v>
      </c>
      <c r="F1100">
        <v>303</v>
      </c>
      <c r="G1100">
        <v>401</v>
      </c>
      <c r="J1100">
        <v>4.08241132864086</v>
      </c>
      <c r="N1100">
        <v>3.56274802702573</v>
      </c>
      <c r="T1100">
        <v>3.58994938210902</v>
      </c>
      <c r="AG1100">
        <f t="shared" si="17"/>
        <v>3.7450362459252</v>
      </c>
    </row>
    <row r="1101" spans="1:33">
      <c r="A1101">
        <v>1099</v>
      </c>
      <c r="B1101">
        <v>38</v>
      </c>
      <c r="C1101">
        <v>20162</v>
      </c>
      <c r="D1101">
        <v>753</v>
      </c>
      <c r="E1101">
        <v>103</v>
      </c>
      <c r="F1101">
        <v>302</v>
      </c>
      <c r="G1101">
        <v>408</v>
      </c>
      <c r="J1101">
        <v>1100.32100717893</v>
      </c>
      <c r="M1101">
        <v>693.216132433826</v>
      </c>
      <c r="AA1101">
        <v>693.216132433826</v>
      </c>
      <c r="AG1101">
        <f t="shared" si="17"/>
        <v>828.917757348861</v>
      </c>
    </row>
    <row r="1102" spans="1:33">
      <c r="A1102">
        <v>1100</v>
      </c>
      <c r="B1102">
        <v>38</v>
      </c>
      <c r="C1102">
        <v>20164</v>
      </c>
      <c r="D1102">
        <v>20</v>
      </c>
      <c r="E1102">
        <v>103</v>
      </c>
      <c r="F1102">
        <v>306</v>
      </c>
      <c r="G1102">
        <v>407</v>
      </c>
      <c r="J1102">
        <v>9.52809321435933</v>
      </c>
      <c r="Q1102">
        <v>10.6561710919049</v>
      </c>
      <c r="Z1102">
        <v>11.9957138682537</v>
      </c>
      <c r="AG1102">
        <f t="shared" si="17"/>
        <v>10.726659391506</v>
      </c>
    </row>
    <row r="1103" spans="1:33">
      <c r="A1103">
        <v>1101</v>
      </c>
      <c r="B1103">
        <v>38</v>
      </c>
      <c r="C1103">
        <v>20172</v>
      </c>
      <c r="D1103">
        <v>6</v>
      </c>
      <c r="E1103">
        <v>103</v>
      </c>
      <c r="F1103">
        <v>306</v>
      </c>
      <c r="G1103">
        <v>407</v>
      </c>
      <c r="J1103">
        <v>41.321611999097</v>
      </c>
      <c r="Q1103">
        <v>49.5518784541584</v>
      </c>
      <c r="Z1103">
        <v>41.7883754328549</v>
      </c>
      <c r="AG1103">
        <f t="shared" si="17"/>
        <v>44.2206219620368</v>
      </c>
    </row>
    <row r="1104" spans="1:33">
      <c r="A1104">
        <v>1102</v>
      </c>
      <c r="B1104">
        <v>38</v>
      </c>
      <c r="C1104">
        <v>20173</v>
      </c>
      <c r="D1104">
        <v>1089</v>
      </c>
      <c r="E1104">
        <v>103</v>
      </c>
      <c r="F1104">
        <v>303</v>
      </c>
      <c r="G1104">
        <v>401</v>
      </c>
      <c r="J1104">
        <v>381.449950320231</v>
      </c>
      <c r="N1104">
        <v>310.122225930521</v>
      </c>
      <c r="T1104">
        <v>408.079734831254</v>
      </c>
      <c r="AG1104">
        <f t="shared" si="17"/>
        <v>366.550637027335</v>
      </c>
    </row>
    <row r="1105" spans="1:33">
      <c r="A1105">
        <v>1103</v>
      </c>
      <c r="B1105">
        <v>38</v>
      </c>
      <c r="C1105">
        <v>20175</v>
      </c>
      <c r="D1105">
        <v>1138</v>
      </c>
      <c r="E1105">
        <v>103</v>
      </c>
      <c r="F1105">
        <v>304</v>
      </c>
      <c r="G1105">
        <v>409</v>
      </c>
      <c r="J1105">
        <v>589.950561552341</v>
      </c>
      <c r="O1105">
        <v>53.3867412674888</v>
      </c>
      <c r="AB1105">
        <v>53.3867412674888</v>
      </c>
      <c r="AG1105">
        <f t="shared" si="17"/>
        <v>232.241348029106</v>
      </c>
    </row>
    <row r="1106" spans="1:33">
      <c r="A1106">
        <v>1104</v>
      </c>
      <c r="B1106">
        <v>38</v>
      </c>
      <c r="C1106">
        <v>20182</v>
      </c>
      <c r="D1106">
        <v>788</v>
      </c>
      <c r="E1106">
        <v>103</v>
      </c>
      <c r="F1106">
        <v>303</v>
      </c>
      <c r="G1106">
        <v>401</v>
      </c>
      <c r="J1106">
        <v>674.122794504962</v>
      </c>
      <c r="N1106">
        <v>564.31022680183</v>
      </c>
      <c r="T1106">
        <v>566.276651848409</v>
      </c>
      <c r="AG1106">
        <f t="shared" si="17"/>
        <v>601.569891051734</v>
      </c>
    </row>
    <row r="1107" spans="1:33">
      <c r="A1107">
        <v>1105</v>
      </c>
      <c r="B1107">
        <v>38</v>
      </c>
      <c r="C1107">
        <v>20187</v>
      </c>
      <c r="D1107">
        <v>87</v>
      </c>
      <c r="E1107">
        <v>103</v>
      </c>
      <c r="F1107">
        <v>302</v>
      </c>
      <c r="G1107">
        <v>408</v>
      </c>
      <c r="J1107">
        <v>64.4127495359283</v>
      </c>
      <c r="M1107">
        <v>36.408246242124</v>
      </c>
      <c r="AA1107">
        <v>36.408246242124</v>
      </c>
      <c r="AG1107">
        <f t="shared" si="17"/>
        <v>45.7430806733921</v>
      </c>
    </row>
    <row r="1108" spans="1:33">
      <c r="A1108">
        <v>1106</v>
      </c>
      <c r="B1108">
        <v>38</v>
      </c>
      <c r="C1108">
        <v>20192</v>
      </c>
      <c r="D1108">
        <v>577</v>
      </c>
      <c r="E1108">
        <v>103</v>
      </c>
      <c r="F1108">
        <v>308</v>
      </c>
      <c r="G1108">
        <v>404</v>
      </c>
      <c r="J1108">
        <v>233.234186481336</v>
      </c>
      <c r="S1108">
        <v>285.617665403155</v>
      </c>
      <c r="W1108">
        <v>285.617665403155</v>
      </c>
      <c r="AG1108">
        <f t="shared" si="17"/>
        <v>268.156505762549</v>
      </c>
    </row>
    <row r="1109" spans="1:33">
      <c r="A1109">
        <v>1107</v>
      </c>
      <c r="B1109">
        <v>38</v>
      </c>
      <c r="C1109">
        <v>20195</v>
      </c>
      <c r="D1109">
        <v>2186</v>
      </c>
      <c r="E1109">
        <v>103</v>
      </c>
      <c r="F1109">
        <v>302</v>
      </c>
      <c r="G1109">
        <v>408</v>
      </c>
      <c r="J1109">
        <v>109.840883089902</v>
      </c>
      <c r="M1109">
        <v>27.934141087323</v>
      </c>
      <c r="AA1109">
        <v>27.934141087323</v>
      </c>
      <c r="AG1109">
        <f t="shared" si="17"/>
        <v>55.236388421516</v>
      </c>
    </row>
    <row r="1110" spans="1:33">
      <c r="A1110">
        <v>1108</v>
      </c>
      <c r="B1110">
        <v>38</v>
      </c>
      <c r="C1110">
        <v>20204</v>
      </c>
      <c r="D1110">
        <v>11</v>
      </c>
      <c r="E1110">
        <v>103</v>
      </c>
      <c r="F1110">
        <v>303</v>
      </c>
      <c r="G1110">
        <v>401</v>
      </c>
      <c r="J1110">
        <v>20.0222375513505</v>
      </c>
      <c r="N1110">
        <v>7.71658337545125</v>
      </c>
      <c r="T1110">
        <v>5.78956643753152</v>
      </c>
      <c r="AG1110">
        <f t="shared" si="17"/>
        <v>11.1761291214444</v>
      </c>
    </row>
    <row r="1111" spans="1:33">
      <c r="A1111">
        <v>1109</v>
      </c>
      <c r="B1111">
        <v>38</v>
      </c>
      <c r="C1111">
        <v>20206</v>
      </c>
      <c r="D1111">
        <v>478</v>
      </c>
      <c r="E1111">
        <v>103</v>
      </c>
      <c r="F1111">
        <v>305</v>
      </c>
      <c r="G1111">
        <v>412</v>
      </c>
      <c r="J1111">
        <v>406.602195622386</v>
      </c>
      <c r="P1111">
        <v>416.36314930428</v>
      </c>
      <c r="AE1111">
        <v>416.36314930428</v>
      </c>
      <c r="AG1111">
        <f t="shared" si="17"/>
        <v>413.109498076982</v>
      </c>
    </row>
    <row r="1112" spans="1:33">
      <c r="A1112">
        <v>1110</v>
      </c>
      <c r="B1112">
        <v>38</v>
      </c>
      <c r="C1112">
        <v>20207</v>
      </c>
      <c r="D1112">
        <v>293</v>
      </c>
      <c r="E1112">
        <v>103</v>
      </c>
      <c r="F1112">
        <v>303</v>
      </c>
      <c r="G1112">
        <v>401</v>
      </c>
      <c r="J1112">
        <v>911.393961154339</v>
      </c>
      <c r="N1112">
        <v>629.958655618574</v>
      </c>
      <c r="T1112">
        <v>659.823904803205</v>
      </c>
      <c r="AG1112">
        <f t="shared" si="17"/>
        <v>733.725507192039</v>
      </c>
    </row>
    <row r="1113" spans="1:33">
      <c r="A1113">
        <v>1111</v>
      </c>
      <c r="B1113">
        <v>38</v>
      </c>
      <c r="C1113">
        <v>20215</v>
      </c>
      <c r="D1113">
        <v>2298</v>
      </c>
      <c r="E1113">
        <v>103</v>
      </c>
      <c r="F1113">
        <v>302</v>
      </c>
      <c r="G1113">
        <v>408</v>
      </c>
      <c r="J1113">
        <v>109.840883089902</v>
      </c>
      <c r="M1113">
        <v>27.934141087323</v>
      </c>
      <c r="AA1113">
        <v>27.934141087323</v>
      </c>
      <c r="AG1113">
        <f t="shared" si="17"/>
        <v>55.236388421516</v>
      </c>
    </row>
    <row r="1114" spans="1:33">
      <c r="A1114">
        <v>1112</v>
      </c>
      <c r="B1114">
        <v>38</v>
      </c>
      <c r="C1114">
        <v>20221</v>
      </c>
      <c r="D1114">
        <v>463</v>
      </c>
      <c r="E1114">
        <v>103</v>
      </c>
      <c r="F1114">
        <v>306</v>
      </c>
      <c r="G1114">
        <v>407</v>
      </c>
      <c r="J1114">
        <v>488.391346568117</v>
      </c>
      <c r="Q1114">
        <v>640.793165342343</v>
      </c>
      <c r="Z1114">
        <v>534.14542135337</v>
      </c>
      <c r="AG1114">
        <f t="shared" si="17"/>
        <v>554.443311087943</v>
      </c>
    </row>
    <row r="1115" spans="1:33">
      <c r="A1115">
        <v>1113</v>
      </c>
      <c r="B1115">
        <v>38</v>
      </c>
      <c r="C1115">
        <v>20224</v>
      </c>
      <c r="D1115">
        <v>9144</v>
      </c>
      <c r="E1115">
        <v>103</v>
      </c>
      <c r="F1115">
        <v>307</v>
      </c>
      <c r="G1115">
        <v>403</v>
      </c>
      <c r="J1115">
        <v>7079.0299942157</v>
      </c>
      <c r="R1115">
        <v>9386.02584873044</v>
      </c>
      <c r="V1115">
        <v>9386.02584873044</v>
      </c>
      <c r="AG1115">
        <f t="shared" si="17"/>
        <v>8617.02723055886</v>
      </c>
    </row>
    <row r="1116" spans="1:33">
      <c r="A1116">
        <v>1114</v>
      </c>
      <c r="B1116">
        <v>38</v>
      </c>
      <c r="C1116">
        <v>20225</v>
      </c>
      <c r="D1116">
        <v>30</v>
      </c>
      <c r="E1116">
        <v>103</v>
      </c>
      <c r="F1116">
        <v>303</v>
      </c>
      <c r="G1116">
        <v>411</v>
      </c>
      <c r="J1116">
        <v>16.962840366352</v>
      </c>
      <c r="N1116">
        <v>12.7078456929502</v>
      </c>
      <c r="AD1116">
        <v>12.3629395451228</v>
      </c>
      <c r="AG1116">
        <f t="shared" si="17"/>
        <v>14.0112085348083</v>
      </c>
    </row>
    <row r="1117" spans="1:33">
      <c r="A1117">
        <v>1115</v>
      </c>
      <c r="B1117">
        <v>38</v>
      </c>
      <c r="C1117">
        <v>20226</v>
      </c>
      <c r="D1117">
        <v>483</v>
      </c>
      <c r="E1117">
        <v>103</v>
      </c>
      <c r="F1117">
        <v>303</v>
      </c>
      <c r="G1117">
        <v>401</v>
      </c>
      <c r="J1117">
        <v>119.218532268982</v>
      </c>
      <c r="N1117">
        <v>47.9172483505121</v>
      </c>
      <c r="T1117">
        <v>39.5334108209842</v>
      </c>
      <c r="AG1117">
        <f t="shared" si="17"/>
        <v>68.8897304801594</v>
      </c>
    </row>
    <row r="1118" spans="1:33">
      <c r="A1118">
        <v>1116</v>
      </c>
      <c r="B1118">
        <v>38</v>
      </c>
      <c r="C1118">
        <v>20227</v>
      </c>
      <c r="D1118">
        <v>2180</v>
      </c>
      <c r="E1118">
        <v>103</v>
      </c>
      <c r="F1118">
        <v>308</v>
      </c>
      <c r="G1118">
        <v>404</v>
      </c>
      <c r="J1118">
        <v>1742.51673803944</v>
      </c>
      <c r="S1118">
        <v>2380.59962444329</v>
      </c>
      <c r="W1118">
        <v>2380.59962444329</v>
      </c>
      <c r="AG1118">
        <f t="shared" si="17"/>
        <v>2167.90532897534</v>
      </c>
    </row>
    <row r="1119" spans="1:33">
      <c r="A1119">
        <v>1117</v>
      </c>
      <c r="B1119">
        <v>38</v>
      </c>
      <c r="C1119">
        <v>20234</v>
      </c>
      <c r="D1119">
        <v>4</v>
      </c>
      <c r="E1119">
        <v>103</v>
      </c>
      <c r="F1119">
        <v>306</v>
      </c>
      <c r="G1119">
        <v>407</v>
      </c>
      <c r="J1119">
        <v>9.01546125157284</v>
      </c>
      <c r="Q1119">
        <v>8.09347192064447</v>
      </c>
      <c r="Z1119">
        <v>7.36164259639895</v>
      </c>
      <c r="AG1119">
        <f t="shared" si="17"/>
        <v>8.15685858953875</v>
      </c>
    </row>
    <row r="1120" spans="1:33">
      <c r="A1120">
        <v>1118</v>
      </c>
      <c r="B1120">
        <v>38</v>
      </c>
      <c r="C1120">
        <v>20235</v>
      </c>
      <c r="D1120">
        <v>86</v>
      </c>
      <c r="E1120">
        <v>103</v>
      </c>
      <c r="F1120">
        <v>303</v>
      </c>
      <c r="G1120">
        <v>411</v>
      </c>
      <c r="J1120">
        <v>48.9972850325286</v>
      </c>
      <c r="N1120">
        <v>25.7142539024157</v>
      </c>
      <c r="AD1120">
        <v>26.9350599933126</v>
      </c>
      <c r="AG1120">
        <f t="shared" si="17"/>
        <v>33.8821996427523</v>
      </c>
    </row>
    <row r="1121" spans="1:33">
      <c r="A1121">
        <v>1119</v>
      </c>
      <c r="B1121">
        <v>38</v>
      </c>
      <c r="C1121">
        <v>20245</v>
      </c>
      <c r="D1121">
        <v>23</v>
      </c>
      <c r="E1121">
        <v>103</v>
      </c>
      <c r="F1121">
        <v>303</v>
      </c>
      <c r="G1121">
        <v>411</v>
      </c>
      <c r="J1121">
        <v>29.5706994561198</v>
      </c>
      <c r="N1121">
        <v>33.8464622037486</v>
      </c>
      <c r="AD1121">
        <v>29.7622326314923</v>
      </c>
      <c r="AG1121">
        <f t="shared" si="17"/>
        <v>31.0597980971202</v>
      </c>
    </row>
    <row r="1122" spans="1:33">
      <c r="A1122">
        <v>1120</v>
      </c>
      <c r="B1122">
        <v>38</v>
      </c>
      <c r="C1122">
        <v>20248</v>
      </c>
      <c r="D1122">
        <v>125</v>
      </c>
      <c r="E1122">
        <v>103</v>
      </c>
      <c r="F1122">
        <v>306</v>
      </c>
      <c r="G1122">
        <v>402</v>
      </c>
      <c r="J1122">
        <v>1914.21754448522</v>
      </c>
      <c r="Q1122">
        <v>3224.61628346422</v>
      </c>
      <c r="U1122">
        <v>3387.18968504555</v>
      </c>
      <c r="AG1122">
        <f t="shared" si="17"/>
        <v>2842.007837665</v>
      </c>
    </row>
    <row r="1123" spans="1:33">
      <c r="A1123">
        <v>1121</v>
      </c>
      <c r="B1123">
        <v>38</v>
      </c>
      <c r="C1123">
        <v>20251</v>
      </c>
      <c r="D1123">
        <v>87</v>
      </c>
      <c r="E1123">
        <v>103</v>
      </c>
      <c r="F1123">
        <v>303</v>
      </c>
      <c r="G1123">
        <v>406</v>
      </c>
      <c r="J1123">
        <v>111.971956350637</v>
      </c>
      <c r="N1123">
        <v>79.3931128706427</v>
      </c>
      <c r="Y1123">
        <v>75.2146237487591</v>
      </c>
      <c r="AG1123">
        <f t="shared" si="17"/>
        <v>88.8598976566796</v>
      </c>
    </row>
    <row r="1124" spans="1:33">
      <c r="A1124">
        <v>1122</v>
      </c>
      <c r="B1124">
        <v>38</v>
      </c>
      <c r="C1124">
        <v>20252</v>
      </c>
      <c r="D1124">
        <v>2612</v>
      </c>
      <c r="E1124">
        <v>103</v>
      </c>
      <c r="F1124">
        <v>306</v>
      </c>
      <c r="G1124">
        <v>407</v>
      </c>
      <c r="J1124">
        <v>1257.88334417241</v>
      </c>
      <c r="Q1124">
        <v>1668.88497782575</v>
      </c>
      <c r="Z1124">
        <v>1549.50338317221</v>
      </c>
      <c r="AG1124">
        <f t="shared" si="17"/>
        <v>1492.09056839012</v>
      </c>
    </row>
    <row r="1125" spans="1:33">
      <c r="A1125">
        <v>1123</v>
      </c>
      <c r="B1125">
        <v>38</v>
      </c>
      <c r="C1125">
        <v>20253</v>
      </c>
      <c r="D1125">
        <v>34750</v>
      </c>
      <c r="E1125">
        <v>103</v>
      </c>
      <c r="F1125">
        <v>306</v>
      </c>
      <c r="G1125">
        <v>407</v>
      </c>
      <c r="J1125">
        <v>10009.185998862</v>
      </c>
      <c r="Q1125">
        <v>11452.3487177245</v>
      </c>
      <c r="Z1125">
        <v>10946.4985303334</v>
      </c>
      <c r="AG1125">
        <f t="shared" si="17"/>
        <v>10802.6777489733</v>
      </c>
    </row>
    <row r="1126" spans="1:33">
      <c r="A1126">
        <v>1124</v>
      </c>
      <c r="B1126">
        <v>38</v>
      </c>
      <c r="C1126">
        <v>20255</v>
      </c>
      <c r="D1126">
        <v>4</v>
      </c>
      <c r="E1126">
        <v>103</v>
      </c>
      <c r="F1126">
        <v>307</v>
      </c>
      <c r="G1126">
        <v>403</v>
      </c>
      <c r="J1126">
        <v>10.7792926637698</v>
      </c>
      <c r="R1126">
        <v>11.4426662755835</v>
      </c>
      <c r="V1126">
        <v>11.4426662755835</v>
      </c>
      <c r="AG1126">
        <f t="shared" si="17"/>
        <v>11.2215417383123</v>
      </c>
    </row>
    <row r="1127" spans="1:33">
      <c r="A1127">
        <v>1125</v>
      </c>
      <c r="B1127">
        <v>38</v>
      </c>
      <c r="C1127">
        <v>20259</v>
      </c>
      <c r="D1127">
        <v>54</v>
      </c>
      <c r="E1127">
        <v>103</v>
      </c>
      <c r="F1127">
        <v>306</v>
      </c>
      <c r="G1127">
        <v>407</v>
      </c>
      <c r="J1127">
        <v>37.4207346988863</v>
      </c>
      <c r="Q1127">
        <v>44.7463023913943</v>
      </c>
      <c r="Z1127">
        <v>63.5438117512905</v>
      </c>
      <c r="AG1127">
        <f t="shared" si="17"/>
        <v>48.5702829471904</v>
      </c>
    </row>
    <row r="1128" spans="1:33">
      <c r="A1128">
        <v>1126</v>
      </c>
      <c r="B1128">
        <v>38</v>
      </c>
      <c r="C1128">
        <v>20267</v>
      </c>
      <c r="D1128">
        <v>15</v>
      </c>
      <c r="E1128">
        <v>103</v>
      </c>
      <c r="F1128">
        <v>303</v>
      </c>
      <c r="G1128">
        <v>401</v>
      </c>
      <c r="J1128">
        <v>6.94353967588981</v>
      </c>
      <c r="N1128">
        <v>7.17760009066087</v>
      </c>
      <c r="T1128">
        <v>5.82009659283809</v>
      </c>
      <c r="AG1128">
        <f t="shared" si="17"/>
        <v>6.64707878646292</v>
      </c>
    </row>
    <row r="1129" spans="1:33">
      <c r="A1129">
        <v>1127</v>
      </c>
      <c r="B1129">
        <v>38</v>
      </c>
      <c r="C1129">
        <v>20272</v>
      </c>
      <c r="D1129">
        <v>376</v>
      </c>
      <c r="E1129">
        <v>103</v>
      </c>
      <c r="F1129">
        <v>308</v>
      </c>
      <c r="G1129">
        <v>404</v>
      </c>
      <c r="J1129">
        <v>73.6549226730284</v>
      </c>
      <c r="S1129">
        <v>91.8977329383723</v>
      </c>
      <c r="W1129">
        <v>91.8977329383723</v>
      </c>
      <c r="AG1129">
        <f t="shared" si="17"/>
        <v>85.8167961832577</v>
      </c>
    </row>
    <row r="1130" spans="1:33">
      <c r="A1130">
        <v>1128</v>
      </c>
      <c r="B1130">
        <v>38</v>
      </c>
      <c r="C1130">
        <v>20276</v>
      </c>
      <c r="D1130">
        <v>6</v>
      </c>
      <c r="E1130">
        <v>103</v>
      </c>
      <c r="F1130">
        <v>306</v>
      </c>
      <c r="G1130">
        <v>407</v>
      </c>
      <c r="J1130">
        <v>2.73954292065861</v>
      </c>
      <c r="Q1130">
        <v>3.3449040957399</v>
      </c>
      <c r="Z1130">
        <v>3.48047937029363</v>
      </c>
      <c r="AG1130">
        <f t="shared" si="17"/>
        <v>3.18830879556405</v>
      </c>
    </row>
    <row r="1131" spans="1:33">
      <c r="A1131">
        <v>1129</v>
      </c>
      <c r="B1131">
        <v>38</v>
      </c>
      <c r="C1131">
        <v>20278</v>
      </c>
      <c r="D1131">
        <v>85</v>
      </c>
      <c r="E1131">
        <v>103</v>
      </c>
      <c r="F1131">
        <v>305</v>
      </c>
      <c r="G1131">
        <v>412</v>
      </c>
      <c r="J1131">
        <v>361.334758465028</v>
      </c>
      <c r="P1131">
        <v>274.936532337926</v>
      </c>
      <c r="AE1131">
        <v>274.936532337926</v>
      </c>
      <c r="AG1131">
        <f t="shared" si="17"/>
        <v>303.73594104696</v>
      </c>
    </row>
    <row r="1132" spans="1:33">
      <c r="A1132">
        <v>1130</v>
      </c>
      <c r="B1132">
        <v>38</v>
      </c>
      <c r="C1132">
        <v>20283</v>
      </c>
      <c r="D1132">
        <v>10720</v>
      </c>
      <c r="E1132">
        <v>103</v>
      </c>
      <c r="F1132">
        <v>306</v>
      </c>
      <c r="G1132">
        <v>407</v>
      </c>
      <c r="J1132">
        <v>3541.64503015356</v>
      </c>
      <c r="Q1132">
        <v>4705.00252303778</v>
      </c>
      <c r="Z1132">
        <v>4364.17099138204</v>
      </c>
      <c r="AG1132">
        <f t="shared" si="17"/>
        <v>4203.60618152446</v>
      </c>
    </row>
    <row r="1133" spans="1:33">
      <c r="A1133">
        <v>1131</v>
      </c>
      <c r="B1133">
        <v>38</v>
      </c>
      <c r="C1133">
        <v>20284</v>
      </c>
      <c r="D1133">
        <v>36</v>
      </c>
      <c r="E1133">
        <v>103</v>
      </c>
      <c r="F1133">
        <v>304</v>
      </c>
      <c r="G1133">
        <v>409</v>
      </c>
      <c r="J1133">
        <v>119.968631120389</v>
      </c>
      <c r="O1133">
        <v>48.9508446242532</v>
      </c>
      <c r="AB1133">
        <v>48.9508446242532</v>
      </c>
      <c r="AG1133">
        <f t="shared" si="17"/>
        <v>72.6234401229651</v>
      </c>
    </row>
    <row r="1134" spans="1:33">
      <c r="A1134">
        <v>1132</v>
      </c>
      <c r="B1134">
        <v>38</v>
      </c>
      <c r="C1134">
        <v>20292</v>
      </c>
      <c r="D1134">
        <v>83</v>
      </c>
      <c r="E1134">
        <v>103</v>
      </c>
      <c r="F1134">
        <v>305</v>
      </c>
      <c r="G1134">
        <v>412</v>
      </c>
      <c r="J1134">
        <v>1301.00436241235</v>
      </c>
      <c r="P1134">
        <v>829.313757027955</v>
      </c>
      <c r="AE1134">
        <v>829.313757027955</v>
      </c>
      <c r="AG1134">
        <f t="shared" si="17"/>
        <v>986.543958822753</v>
      </c>
    </row>
    <row r="1135" spans="1:33">
      <c r="A1135">
        <v>1133</v>
      </c>
      <c r="B1135">
        <v>38</v>
      </c>
      <c r="C1135">
        <v>20296</v>
      </c>
      <c r="D1135">
        <v>8</v>
      </c>
      <c r="E1135">
        <v>103</v>
      </c>
      <c r="F1135">
        <v>305</v>
      </c>
      <c r="G1135">
        <v>412</v>
      </c>
      <c r="J1135">
        <v>359.68933907683</v>
      </c>
      <c r="P1135">
        <v>435.838841620372</v>
      </c>
      <c r="AE1135">
        <v>435.838841620372</v>
      </c>
      <c r="AG1135">
        <f t="shared" si="17"/>
        <v>410.455674105858</v>
      </c>
    </row>
    <row r="1136" spans="1:33">
      <c r="A1136">
        <v>1134</v>
      </c>
      <c r="B1136">
        <v>38</v>
      </c>
      <c r="C1136">
        <v>20297</v>
      </c>
      <c r="D1136">
        <v>52</v>
      </c>
      <c r="E1136">
        <v>103</v>
      </c>
      <c r="F1136">
        <v>306</v>
      </c>
      <c r="G1136">
        <v>407</v>
      </c>
      <c r="J1136">
        <v>19.9323775575254</v>
      </c>
      <c r="Q1136">
        <v>19.6798428611482</v>
      </c>
      <c r="Z1136">
        <v>21.9293360083851</v>
      </c>
      <c r="AG1136">
        <f t="shared" si="17"/>
        <v>20.5138521423529</v>
      </c>
    </row>
    <row r="1137" spans="1:33">
      <c r="A1137">
        <v>1135</v>
      </c>
      <c r="B1137">
        <v>38</v>
      </c>
      <c r="C1137">
        <v>20300</v>
      </c>
      <c r="D1137">
        <v>2</v>
      </c>
      <c r="E1137">
        <v>103</v>
      </c>
      <c r="F1137">
        <v>305</v>
      </c>
      <c r="G1137">
        <v>412</v>
      </c>
      <c r="J1137">
        <v>7.16828805063982</v>
      </c>
      <c r="P1137">
        <v>5.0942931327062</v>
      </c>
      <c r="AE1137">
        <v>5.0942931327062</v>
      </c>
      <c r="AG1137">
        <f t="shared" si="17"/>
        <v>5.78562477201741</v>
      </c>
    </row>
    <row r="1138" spans="1:33">
      <c r="A1138">
        <v>1136</v>
      </c>
      <c r="B1138">
        <v>38</v>
      </c>
      <c r="C1138">
        <v>20305</v>
      </c>
      <c r="D1138">
        <v>29</v>
      </c>
      <c r="E1138">
        <v>103</v>
      </c>
      <c r="F1138">
        <v>305</v>
      </c>
      <c r="G1138">
        <v>412</v>
      </c>
      <c r="J1138">
        <v>60.767329781102</v>
      </c>
      <c r="P1138">
        <v>56.6664932417363</v>
      </c>
      <c r="AE1138">
        <v>56.6664932417363</v>
      </c>
      <c r="AG1138">
        <f t="shared" si="17"/>
        <v>58.0334387548582</v>
      </c>
    </row>
    <row r="1139" spans="1:33">
      <c r="A1139">
        <v>1137</v>
      </c>
      <c r="B1139">
        <v>38</v>
      </c>
      <c r="C1139">
        <v>20310</v>
      </c>
      <c r="D1139">
        <v>262</v>
      </c>
      <c r="E1139">
        <v>103</v>
      </c>
      <c r="F1139">
        <v>302</v>
      </c>
      <c r="G1139">
        <v>408</v>
      </c>
      <c r="J1139">
        <v>362.24177609445</v>
      </c>
      <c r="M1139">
        <v>463.786920223716</v>
      </c>
      <c r="AA1139">
        <v>463.786920223716</v>
      </c>
      <c r="AG1139">
        <f t="shared" si="17"/>
        <v>429.938538847294</v>
      </c>
    </row>
    <row r="1140" spans="1:33">
      <c r="A1140">
        <v>1138</v>
      </c>
      <c r="B1140">
        <v>38</v>
      </c>
      <c r="C1140">
        <v>20311</v>
      </c>
      <c r="D1140">
        <v>387</v>
      </c>
      <c r="E1140">
        <v>103</v>
      </c>
      <c r="F1140">
        <v>307</v>
      </c>
      <c r="G1140">
        <v>403</v>
      </c>
      <c r="J1140">
        <v>307.21626780955</v>
      </c>
      <c r="R1140">
        <v>333.016946138248</v>
      </c>
      <c r="V1140">
        <v>333.016946138248</v>
      </c>
      <c r="AG1140">
        <f t="shared" si="17"/>
        <v>324.416720028682</v>
      </c>
    </row>
    <row r="1141" spans="1:33">
      <c r="A1141">
        <v>1139</v>
      </c>
      <c r="B1141">
        <v>38</v>
      </c>
      <c r="C1141">
        <v>20313</v>
      </c>
      <c r="D1141">
        <v>616</v>
      </c>
      <c r="E1141">
        <v>103</v>
      </c>
      <c r="F1141">
        <v>305</v>
      </c>
      <c r="G1141">
        <v>412</v>
      </c>
      <c r="J1141">
        <v>611.453198300148</v>
      </c>
      <c r="P1141">
        <v>453.909963001785</v>
      </c>
      <c r="AE1141">
        <v>453.909963001785</v>
      </c>
      <c r="AG1141">
        <f t="shared" si="17"/>
        <v>506.424374767906</v>
      </c>
    </row>
    <row r="1142" spans="1:33">
      <c r="A1142">
        <v>1140</v>
      </c>
      <c r="B1142">
        <v>38</v>
      </c>
      <c r="C1142">
        <v>20320</v>
      </c>
      <c r="D1142">
        <v>28</v>
      </c>
      <c r="E1142">
        <v>103</v>
      </c>
      <c r="F1142">
        <v>306</v>
      </c>
      <c r="G1142">
        <v>407</v>
      </c>
      <c r="J1142">
        <v>96.4668995942305</v>
      </c>
      <c r="Q1142">
        <v>127.761300502914</v>
      </c>
      <c r="Z1142">
        <v>144.065421761542</v>
      </c>
      <c r="AG1142">
        <f t="shared" si="17"/>
        <v>122.764540619562</v>
      </c>
    </row>
    <row r="1143" spans="1:33">
      <c r="A1143">
        <v>1141</v>
      </c>
      <c r="B1143">
        <v>38</v>
      </c>
      <c r="C1143">
        <v>20321</v>
      </c>
      <c r="D1143">
        <v>2618</v>
      </c>
      <c r="E1143">
        <v>103</v>
      </c>
      <c r="F1143">
        <v>302</v>
      </c>
      <c r="G1143">
        <v>408</v>
      </c>
      <c r="J1143">
        <v>521.283275492057</v>
      </c>
      <c r="M1143">
        <v>498.723587012919</v>
      </c>
      <c r="AA1143">
        <v>498.723587012919</v>
      </c>
      <c r="AG1143">
        <f t="shared" si="17"/>
        <v>506.243483172632</v>
      </c>
    </row>
    <row r="1144" spans="1:33">
      <c r="A1144">
        <v>1142</v>
      </c>
      <c r="B1144">
        <v>38</v>
      </c>
      <c r="C1144">
        <v>20323</v>
      </c>
      <c r="D1144">
        <v>544</v>
      </c>
      <c r="E1144">
        <v>103</v>
      </c>
      <c r="F1144">
        <v>305</v>
      </c>
      <c r="G1144">
        <v>412</v>
      </c>
      <c r="J1144">
        <v>1053.81529554488</v>
      </c>
      <c r="P1144">
        <v>1039.0156883725</v>
      </c>
      <c r="AE1144">
        <v>1039.0156883725</v>
      </c>
      <c r="AG1144">
        <f t="shared" si="17"/>
        <v>1043.94889076329</v>
      </c>
    </row>
    <row r="1145" spans="1:33">
      <c r="A1145">
        <v>1143</v>
      </c>
      <c r="B1145">
        <v>38</v>
      </c>
      <c r="C1145">
        <v>20325</v>
      </c>
      <c r="D1145">
        <v>38</v>
      </c>
      <c r="E1145">
        <v>103</v>
      </c>
      <c r="F1145">
        <v>308</v>
      </c>
      <c r="G1145">
        <v>404</v>
      </c>
      <c r="J1145">
        <v>51.5611754424776</v>
      </c>
      <c r="S1145">
        <v>129.183773083397</v>
      </c>
      <c r="W1145">
        <v>129.183773083397</v>
      </c>
      <c r="AG1145">
        <f t="shared" si="17"/>
        <v>103.309573869757</v>
      </c>
    </row>
    <row r="1146" spans="1:33">
      <c r="A1146">
        <v>1144</v>
      </c>
      <c r="B1146">
        <v>38</v>
      </c>
      <c r="C1146">
        <v>20333</v>
      </c>
      <c r="D1146">
        <v>2</v>
      </c>
      <c r="E1146">
        <v>103</v>
      </c>
      <c r="F1146">
        <v>302</v>
      </c>
      <c r="G1146">
        <v>408</v>
      </c>
      <c r="J1146">
        <v>9.66180748746215</v>
      </c>
      <c r="M1146">
        <v>9.52719103417496</v>
      </c>
      <c r="AA1146">
        <v>9.52719103417496</v>
      </c>
      <c r="AG1146">
        <f t="shared" si="17"/>
        <v>9.57206318527069</v>
      </c>
    </row>
    <row r="1147" spans="1:33">
      <c r="A1147">
        <v>1145</v>
      </c>
      <c r="B1147">
        <v>38</v>
      </c>
      <c r="C1147">
        <v>20337</v>
      </c>
      <c r="D1147">
        <v>8520</v>
      </c>
      <c r="E1147">
        <v>103</v>
      </c>
      <c r="F1147">
        <v>302</v>
      </c>
      <c r="G1147">
        <v>408</v>
      </c>
      <c r="J1147">
        <v>2517.25828406025</v>
      </c>
      <c r="M1147">
        <v>1711.2756575089</v>
      </c>
      <c r="AA1147">
        <v>1711.2756575089</v>
      </c>
      <c r="AG1147">
        <f t="shared" si="17"/>
        <v>1979.93653302602</v>
      </c>
    </row>
    <row r="1148" spans="1:33">
      <c r="A1148">
        <v>1146</v>
      </c>
      <c r="B1148">
        <v>38</v>
      </c>
      <c r="C1148">
        <v>20341</v>
      </c>
      <c r="D1148">
        <v>1016</v>
      </c>
      <c r="E1148">
        <v>103</v>
      </c>
      <c r="F1148">
        <v>308</v>
      </c>
      <c r="G1148">
        <v>404</v>
      </c>
      <c r="J1148">
        <v>480.408103723068</v>
      </c>
      <c r="S1148">
        <v>592.847749792289</v>
      </c>
      <c r="W1148">
        <v>592.847749792289</v>
      </c>
      <c r="AG1148">
        <f t="shared" si="17"/>
        <v>555.367867769215</v>
      </c>
    </row>
    <row r="1149" spans="1:33">
      <c r="A1149">
        <v>1147</v>
      </c>
      <c r="B1149">
        <v>38</v>
      </c>
      <c r="C1149">
        <v>20343</v>
      </c>
      <c r="D1149">
        <v>998</v>
      </c>
      <c r="E1149">
        <v>103</v>
      </c>
      <c r="F1149">
        <v>304</v>
      </c>
      <c r="G1149">
        <v>409</v>
      </c>
      <c r="J1149">
        <v>172.736292919747</v>
      </c>
      <c r="O1149">
        <v>289.843341886387</v>
      </c>
      <c r="AB1149">
        <v>289.843341886387</v>
      </c>
      <c r="AG1149">
        <f t="shared" si="17"/>
        <v>250.807658897507</v>
      </c>
    </row>
    <row r="1150" spans="1:33">
      <c r="A1150">
        <v>1148</v>
      </c>
      <c r="B1150">
        <v>38</v>
      </c>
      <c r="C1150">
        <v>20346</v>
      </c>
      <c r="D1150">
        <v>9736</v>
      </c>
      <c r="E1150">
        <v>103</v>
      </c>
      <c r="F1150">
        <v>306</v>
      </c>
      <c r="G1150">
        <v>407</v>
      </c>
      <c r="J1150">
        <v>1520.47464891682</v>
      </c>
      <c r="Q1150">
        <v>991.479375117982</v>
      </c>
      <c r="Z1150">
        <v>1089.6516488642</v>
      </c>
      <c r="AG1150">
        <f t="shared" si="17"/>
        <v>1200.53522429967</v>
      </c>
    </row>
    <row r="1151" spans="1:33">
      <c r="A1151">
        <v>1149</v>
      </c>
      <c r="B1151">
        <v>38</v>
      </c>
      <c r="C1151">
        <v>20350</v>
      </c>
      <c r="D1151">
        <v>334</v>
      </c>
      <c r="E1151">
        <v>103</v>
      </c>
      <c r="F1151">
        <v>305</v>
      </c>
      <c r="G1151">
        <v>412</v>
      </c>
      <c r="J1151">
        <v>359.445148851991</v>
      </c>
      <c r="P1151">
        <v>461.681493666778</v>
      </c>
      <c r="AE1151">
        <v>461.681493666778</v>
      </c>
      <c r="AG1151">
        <f t="shared" si="17"/>
        <v>427.602712061849</v>
      </c>
    </row>
    <row r="1152" spans="1:33">
      <c r="A1152">
        <v>1150</v>
      </c>
      <c r="B1152">
        <v>38</v>
      </c>
      <c r="C1152">
        <v>20357</v>
      </c>
      <c r="D1152">
        <v>727</v>
      </c>
      <c r="E1152">
        <v>103</v>
      </c>
      <c r="F1152">
        <v>301</v>
      </c>
      <c r="G1152">
        <v>405</v>
      </c>
      <c r="J1152">
        <v>400.079494754077</v>
      </c>
      <c r="L1152">
        <v>448.751169571065</v>
      </c>
      <c r="X1152">
        <v>448.751169571065</v>
      </c>
      <c r="AG1152">
        <f t="shared" si="17"/>
        <v>432.527277965402</v>
      </c>
    </row>
    <row r="1153" spans="1:33">
      <c r="A1153">
        <v>1151</v>
      </c>
      <c r="B1153">
        <v>38</v>
      </c>
      <c r="C1153">
        <v>20358</v>
      </c>
      <c r="D1153">
        <v>301</v>
      </c>
      <c r="E1153">
        <v>103</v>
      </c>
      <c r="F1153">
        <v>302</v>
      </c>
      <c r="G1153">
        <v>408</v>
      </c>
      <c r="J1153">
        <v>47.4929471973466</v>
      </c>
      <c r="M1153">
        <v>85.483371039202</v>
      </c>
      <c r="AA1153">
        <v>85.483371039202</v>
      </c>
      <c r="AG1153">
        <f t="shared" si="17"/>
        <v>72.8198964252502</v>
      </c>
    </row>
    <row r="1154" spans="1:33">
      <c r="A1154">
        <v>1152</v>
      </c>
      <c r="B1154">
        <v>38</v>
      </c>
      <c r="C1154">
        <v>20366</v>
      </c>
      <c r="D1154">
        <v>925</v>
      </c>
      <c r="E1154">
        <v>103</v>
      </c>
      <c r="F1154">
        <v>302</v>
      </c>
      <c r="G1154">
        <v>408</v>
      </c>
      <c r="J1154">
        <v>651.14481474633</v>
      </c>
      <c r="M1154">
        <v>511.932902865828</v>
      </c>
      <c r="AA1154">
        <v>511.932902865828</v>
      </c>
      <c r="AG1154">
        <f t="shared" si="17"/>
        <v>558.336873492662</v>
      </c>
    </row>
    <row r="1155" spans="1:33">
      <c r="A1155">
        <v>1153</v>
      </c>
      <c r="B1155">
        <v>38</v>
      </c>
      <c r="C1155">
        <v>20368</v>
      </c>
      <c r="D1155">
        <v>2646</v>
      </c>
      <c r="E1155">
        <v>103</v>
      </c>
      <c r="F1155">
        <v>306</v>
      </c>
      <c r="G1155">
        <v>407</v>
      </c>
      <c r="J1155">
        <v>2427.84698457792</v>
      </c>
      <c r="Q1155">
        <v>3314.25057362867</v>
      </c>
      <c r="Z1155">
        <v>2619.14450662504</v>
      </c>
      <c r="AG1155">
        <f t="shared" ref="AG1155:AG1218" si="18">AVERAGE(H1155:AF1155)</f>
        <v>2787.08068827721</v>
      </c>
    </row>
    <row r="1156" spans="1:33">
      <c r="A1156">
        <v>1154</v>
      </c>
      <c r="B1156">
        <v>38</v>
      </c>
      <c r="C1156">
        <v>20384</v>
      </c>
      <c r="D1156">
        <v>260</v>
      </c>
      <c r="E1156">
        <v>103</v>
      </c>
      <c r="F1156">
        <v>307</v>
      </c>
      <c r="G1156">
        <v>403</v>
      </c>
      <c r="J1156">
        <v>136.466776650905</v>
      </c>
      <c r="R1156">
        <v>191.539967511514</v>
      </c>
      <c r="V1156">
        <v>191.539967511514</v>
      </c>
      <c r="AG1156">
        <f t="shared" si="18"/>
        <v>173.182237224644</v>
      </c>
    </row>
    <row r="1157" spans="1:33">
      <c r="A1157">
        <v>1155</v>
      </c>
      <c r="B1157">
        <v>38</v>
      </c>
      <c r="C1157">
        <v>20385</v>
      </c>
      <c r="D1157">
        <v>1772</v>
      </c>
      <c r="E1157">
        <v>103</v>
      </c>
      <c r="F1157">
        <v>306</v>
      </c>
      <c r="G1157">
        <v>407</v>
      </c>
      <c r="J1157">
        <v>4546.86788053017</v>
      </c>
      <c r="Q1157">
        <v>10094.8212174233</v>
      </c>
      <c r="Z1157">
        <v>7683.48902297766</v>
      </c>
      <c r="AG1157">
        <f t="shared" si="18"/>
        <v>7441.72604031038</v>
      </c>
    </row>
    <row r="1158" spans="1:33">
      <c r="A1158">
        <v>1156</v>
      </c>
      <c r="B1158">
        <v>38</v>
      </c>
      <c r="C1158">
        <v>20387</v>
      </c>
      <c r="D1158">
        <v>130</v>
      </c>
      <c r="E1158">
        <v>103</v>
      </c>
      <c r="F1158">
        <v>305</v>
      </c>
      <c r="G1158">
        <v>412</v>
      </c>
      <c r="J1158">
        <v>301.49942374852</v>
      </c>
      <c r="P1158">
        <v>249.583376993812</v>
      </c>
      <c r="AE1158">
        <v>249.583376993812</v>
      </c>
      <c r="AG1158">
        <f t="shared" si="18"/>
        <v>266.888725912048</v>
      </c>
    </row>
    <row r="1159" spans="1:33">
      <c r="A1159">
        <v>1157</v>
      </c>
      <c r="B1159">
        <v>38</v>
      </c>
      <c r="C1159">
        <v>20389</v>
      </c>
      <c r="D1159">
        <v>62</v>
      </c>
      <c r="E1159">
        <v>103</v>
      </c>
      <c r="F1159">
        <v>302</v>
      </c>
      <c r="G1159">
        <v>408</v>
      </c>
      <c r="J1159">
        <v>106.519324328484</v>
      </c>
      <c r="M1159">
        <v>92.1426893615275</v>
      </c>
      <c r="AA1159">
        <v>92.1426893615275</v>
      </c>
      <c r="AG1159">
        <f t="shared" si="18"/>
        <v>96.9349010171797</v>
      </c>
    </row>
    <row r="1160" spans="1:33">
      <c r="A1160">
        <v>1158</v>
      </c>
      <c r="B1160">
        <v>38</v>
      </c>
      <c r="C1160">
        <v>20391</v>
      </c>
      <c r="D1160">
        <v>2</v>
      </c>
      <c r="E1160">
        <v>103</v>
      </c>
      <c r="F1160">
        <v>306</v>
      </c>
      <c r="G1160">
        <v>407</v>
      </c>
      <c r="J1160">
        <v>108.244867620465</v>
      </c>
      <c r="Q1160">
        <v>181.711564320996</v>
      </c>
      <c r="Z1160">
        <v>150.553789209329</v>
      </c>
      <c r="AG1160">
        <f t="shared" si="18"/>
        <v>146.836740383597</v>
      </c>
    </row>
    <row r="1161" spans="1:33">
      <c r="A1161">
        <v>1159</v>
      </c>
      <c r="B1161">
        <v>38</v>
      </c>
      <c r="C1161">
        <v>20392</v>
      </c>
      <c r="D1161">
        <v>419</v>
      </c>
      <c r="E1161">
        <v>103</v>
      </c>
      <c r="F1161">
        <v>306</v>
      </c>
      <c r="G1161">
        <v>407</v>
      </c>
      <c r="J1161">
        <v>15.0794533433886</v>
      </c>
      <c r="Q1161">
        <v>39.1216123423007</v>
      </c>
      <c r="Z1161">
        <v>34.726330811861</v>
      </c>
      <c r="AG1161">
        <f t="shared" si="18"/>
        <v>29.6424654991834</v>
      </c>
    </row>
    <row r="1162" spans="1:33">
      <c r="A1162">
        <v>1160</v>
      </c>
      <c r="B1162">
        <v>38</v>
      </c>
      <c r="C1162">
        <v>20394</v>
      </c>
      <c r="D1162">
        <v>54</v>
      </c>
      <c r="E1162">
        <v>103</v>
      </c>
      <c r="F1162">
        <v>303</v>
      </c>
      <c r="G1162">
        <v>406</v>
      </c>
      <c r="J1162">
        <v>47.6790934708208</v>
      </c>
      <c r="N1162">
        <v>51.6973858874608</v>
      </c>
      <c r="Y1162">
        <v>82.6520002326194</v>
      </c>
      <c r="AG1162">
        <f t="shared" si="18"/>
        <v>60.6761598636337</v>
      </c>
    </row>
    <row r="1163" spans="1:33">
      <c r="A1163">
        <v>1161</v>
      </c>
      <c r="B1163">
        <v>38</v>
      </c>
      <c r="C1163">
        <v>20396</v>
      </c>
      <c r="D1163">
        <v>312</v>
      </c>
      <c r="E1163">
        <v>103</v>
      </c>
      <c r="F1163">
        <v>305</v>
      </c>
      <c r="G1163">
        <v>412</v>
      </c>
      <c r="J1163">
        <v>306.409923826061</v>
      </c>
      <c r="P1163">
        <v>192.680510116908</v>
      </c>
      <c r="AE1163">
        <v>192.680510116908</v>
      </c>
      <c r="AG1163">
        <f t="shared" si="18"/>
        <v>230.590314686626</v>
      </c>
    </row>
    <row r="1164" spans="1:33">
      <c r="A1164">
        <v>1162</v>
      </c>
      <c r="B1164">
        <v>38</v>
      </c>
      <c r="C1164">
        <v>20398</v>
      </c>
      <c r="D1164">
        <v>3820</v>
      </c>
      <c r="E1164">
        <v>103</v>
      </c>
      <c r="F1164">
        <v>303</v>
      </c>
      <c r="G1164">
        <v>401</v>
      </c>
      <c r="J1164">
        <v>3788.3983831604</v>
      </c>
      <c r="N1164">
        <v>2701.29648412317</v>
      </c>
      <c r="T1164">
        <v>3623.16583296522</v>
      </c>
      <c r="AG1164">
        <f t="shared" si="18"/>
        <v>3370.9535667496</v>
      </c>
    </row>
    <row r="1165" spans="1:33">
      <c r="A1165">
        <v>1163</v>
      </c>
      <c r="B1165">
        <v>38</v>
      </c>
      <c r="C1165">
        <v>20399</v>
      </c>
      <c r="D1165">
        <v>7</v>
      </c>
      <c r="E1165">
        <v>103</v>
      </c>
      <c r="F1165">
        <v>302</v>
      </c>
      <c r="G1165">
        <v>408</v>
      </c>
      <c r="J1165">
        <v>5.18835745838719</v>
      </c>
      <c r="M1165">
        <v>3.38679699331582</v>
      </c>
      <c r="AA1165">
        <v>3.38679699331582</v>
      </c>
      <c r="AG1165">
        <f t="shared" si="18"/>
        <v>3.98731714833961</v>
      </c>
    </row>
    <row r="1166" spans="1:33">
      <c r="A1166">
        <v>1164</v>
      </c>
      <c r="B1166">
        <v>38</v>
      </c>
      <c r="C1166">
        <v>20404</v>
      </c>
      <c r="D1166">
        <v>29</v>
      </c>
      <c r="E1166">
        <v>103</v>
      </c>
      <c r="F1166">
        <v>303</v>
      </c>
      <c r="G1166">
        <v>401</v>
      </c>
      <c r="J1166">
        <v>132.980570801094</v>
      </c>
      <c r="N1166">
        <v>114.190117113441</v>
      </c>
      <c r="T1166">
        <v>86.6275343429565</v>
      </c>
      <c r="AG1166">
        <f t="shared" si="18"/>
        <v>111.26607408583</v>
      </c>
    </row>
    <row r="1167" spans="1:33">
      <c r="A1167">
        <v>1165</v>
      </c>
      <c r="B1167">
        <v>38</v>
      </c>
      <c r="C1167">
        <v>20405</v>
      </c>
      <c r="D1167">
        <v>950</v>
      </c>
      <c r="E1167">
        <v>103</v>
      </c>
      <c r="F1167">
        <v>302</v>
      </c>
      <c r="G1167">
        <v>408</v>
      </c>
      <c r="J1167">
        <v>2734.70346398908</v>
      </c>
      <c r="M1167">
        <v>2208.9042785383</v>
      </c>
      <c r="AA1167">
        <v>2208.9042785383</v>
      </c>
      <c r="AG1167">
        <f t="shared" si="18"/>
        <v>2384.17067368856</v>
      </c>
    </row>
    <row r="1168" spans="1:33">
      <c r="A1168">
        <v>1166</v>
      </c>
      <c r="B1168">
        <v>38</v>
      </c>
      <c r="C1168">
        <v>20407</v>
      </c>
      <c r="D1168">
        <v>78</v>
      </c>
      <c r="E1168">
        <v>103</v>
      </c>
      <c r="F1168">
        <v>305</v>
      </c>
      <c r="G1168">
        <v>412</v>
      </c>
      <c r="J1168">
        <v>95.5439377147116</v>
      </c>
      <c r="P1168">
        <v>100.707645156799</v>
      </c>
      <c r="AE1168">
        <v>100.707645156799</v>
      </c>
      <c r="AG1168">
        <f t="shared" si="18"/>
        <v>98.9864093427699</v>
      </c>
    </row>
    <row r="1169" spans="1:33">
      <c r="A1169">
        <v>1167</v>
      </c>
      <c r="B1169">
        <v>38</v>
      </c>
      <c r="C1169">
        <v>20412</v>
      </c>
      <c r="D1169">
        <v>41</v>
      </c>
      <c r="E1169">
        <v>103</v>
      </c>
      <c r="F1169">
        <v>306</v>
      </c>
      <c r="G1169">
        <v>407</v>
      </c>
      <c r="J1169">
        <v>70.7603675504816</v>
      </c>
      <c r="Q1169">
        <v>81.2605030335441</v>
      </c>
      <c r="Z1169">
        <v>72.0842899651172</v>
      </c>
      <c r="AG1169">
        <f t="shared" si="18"/>
        <v>74.7017201830476</v>
      </c>
    </row>
    <row r="1170" spans="1:33">
      <c r="A1170">
        <v>1168</v>
      </c>
      <c r="B1170">
        <v>38</v>
      </c>
      <c r="C1170">
        <v>20413</v>
      </c>
      <c r="D1170">
        <v>561</v>
      </c>
      <c r="E1170">
        <v>103</v>
      </c>
      <c r="F1170">
        <v>306</v>
      </c>
      <c r="G1170">
        <v>407</v>
      </c>
      <c r="J1170">
        <v>372.63864051761</v>
      </c>
      <c r="Q1170">
        <v>666.397461239459</v>
      </c>
      <c r="Z1170">
        <v>549.523398691327</v>
      </c>
      <c r="AG1170">
        <f t="shared" si="18"/>
        <v>529.519833482799</v>
      </c>
    </row>
    <row r="1171" spans="1:33">
      <c r="A1171">
        <v>1169</v>
      </c>
      <c r="B1171">
        <v>38</v>
      </c>
      <c r="C1171">
        <v>20414</v>
      </c>
      <c r="D1171">
        <v>2652</v>
      </c>
      <c r="E1171">
        <v>103</v>
      </c>
      <c r="F1171">
        <v>308</v>
      </c>
      <c r="G1171">
        <v>404</v>
      </c>
      <c r="J1171">
        <v>1884.90262368886</v>
      </c>
      <c r="S1171">
        <v>2253.55015396787</v>
      </c>
      <c r="W1171">
        <v>2253.55015396787</v>
      </c>
      <c r="AG1171">
        <f t="shared" si="18"/>
        <v>2130.66764387487</v>
      </c>
    </row>
    <row r="1172" spans="1:33">
      <c r="A1172">
        <v>1170</v>
      </c>
      <c r="B1172">
        <v>38</v>
      </c>
      <c r="C1172">
        <v>20418</v>
      </c>
      <c r="D1172">
        <v>363</v>
      </c>
      <c r="E1172">
        <v>103</v>
      </c>
      <c r="F1172">
        <v>307</v>
      </c>
      <c r="G1172">
        <v>403</v>
      </c>
      <c r="J1172">
        <v>268.10672508065</v>
      </c>
      <c r="R1172">
        <v>334.954375939002</v>
      </c>
      <c r="V1172">
        <v>334.954375939002</v>
      </c>
      <c r="AG1172">
        <f t="shared" si="18"/>
        <v>312.671825652885</v>
      </c>
    </row>
    <row r="1173" spans="1:33">
      <c r="A1173">
        <v>1171</v>
      </c>
      <c r="B1173">
        <v>38</v>
      </c>
      <c r="C1173">
        <v>20419</v>
      </c>
      <c r="D1173">
        <v>334</v>
      </c>
      <c r="E1173">
        <v>103</v>
      </c>
      <c r="F1173">
        <v>306</v>
      </c>
      <c r="G1173">
        <v>407</v>
      </c>
      <c r="J1173">
        <v>451.485893468456</v>
      </c>
      <c r="Q1173">
        <v>778.360104622938</v>
      </c>
      <c r="Z1173">
        <v>727.327615234921</v>
      </c>
      <c r="AG1173">
        <f t="shared" si="18"/>
        <v>652.391204442105</v>
      </c>
    </row>
    <row r="1174" spans="1:33">
      <c r="A1174">
        <v>1172</v>
      </c>
      <c r="B1174">
        <v>38</v>
      </c>
      <c r="C1174">
        <v>20422</v>
      </c>
      <c r="D1174">
        <v>26</v>
      </c>
      <c r="E1174">
        <v>103</v>
      </c>
      <c r="F1174">
        <v>302</v>
      </c>
      <c r="G1174">
        <v>408</v>
      </c>
      <c r="J1174">
        <v>43.0505570271811</v>
      </c>
      <c r="M1174">
        <v>29.0785996059487</v>
      </c>
      <c r="AA1174">
        <v>29.0785996059487</v>
      </c>
      <c r="AG1174">
        <f t="shared" si="18"/>
        <v>33.7359187463595</v>
      </c>
    </row>
    <row r="1175" spans="1:33">
      <c r="A1175">
        <v>1173</v>
      </c>
      <c r="B1175">
        <v>38</v>
      </c>
      <c r="C1175">
        <v>20424</v>
      </c>
      <c r="D1175">
        <v>2</v>
      </c>
      <c r="E1175">
        <v>103</v>
      </c>
      <c r="F1175">
        <v>306</v>
      </c>
      <c r="G1175">
        <v>407</v>
      </c>
      <c r="J1175">
        <v>4.94107400599358</v>
      </c>
      <c r="Q1175">
        <v>9.13170296965947</v>
      </c>
      <c r="Z1175">
        <v>7.30001472173662</v>
      </c>
      <c r="AG1175">
        <f t="shared" si="18"/>
        <v>7.12426389912989</v>
      </c>
    </row>
    <row r="1176" spans="1:33">
      <c r="A1176">
        <v>1174</v>
      </c>
      <c r="B1176">
        <v>38</v>
      </c>
      <c r="C1176">
        <v>20427</v>
      </c>
      <c r="D1176">
        <v>205</v>
      </c>
      <c r="E1176">
        <v>103</v>
      </c>
      <c r="F1176">
        <v>302</v>
      </c>
      <c r="G1176">
        <v>408</v>
      </c>
      <c r="J1176">
        <v>257.733313042084</v>
      </c>
      <c r="M1176">
        <v>148.487430257718</v>
      </c>
      <c r="AA1176">
        <v>148.487430257718</v>
      </c>
      <c r="AG1176">
        <f t="shared" si="18"/>
        <v>184.902724519173</v>
      </c>
    </row>
    <row r="1177" spans="1:33">
      <c r="A1177">
        <v>1175</v>
      </c>
      <c r="B1177">
        <v>38</v>
      </c>
      <c r="C1177">
        <v>20428</v>
      </c>
      <c r="D1177">
        <v>785</v>
      </c>
      <c r="E1177">
        <v>103</v>
      </c>
      <c r="F1177">
        <v>303</v>
      </c>
      <c r="G1177">
        <v>401</v>
      </c>
      <c r="J1177">
        <v>1293.44861516318</v>
      </c>
      <c r="N1177">
        <v>644.475708385013</v>
      </c>
      <c r="T1177">
        <v>558.378236193661</v>
      </c>
      <c r="AG1177">
        <f t="shared" si="18"/>
        <v>832.100853247285</v>
      </c>
    </row>
    <row r="1178" spans="1:33">
      <c r="A1178">
        <v>1176</v>
      </c>
      <c r="B1178">
        <v>38</v>
      </c>
      <c r="C1178">
        <v>20433</v>
      </c>
      <c r="D1178">
        <v>137</v>
      </c>
      <c r="E1178">
        <v>103</v>
      </c>
      <c r="F1178">
        <v>305</v>
      </c>
      <c r="G1178">
        <v>412</v>
      </c>
      <c r="J1178">
        <v>207.637280284136</v>
      </c>
      <c r="P1178">
        <v>198.67767452783</v>
      </c>
      <c r="AE1178">
        <v>198.67767452783</v>
      </c>
      <c r="AG1178">
        <f t="shared" si="18"/>
        <v>201.664209779932</v>
      </c>
    </row>
    <row r="1179" spans="1:33">
      <c r="A1179">
        <v>1177</v>
      </c>
      <c r="B1179">
        <v>38</v>
      </c>
      <c r="C1179">
        <v>20434</v>
      </c>
      <c r="D1179">
        <v>12</v>
      </c>
      <c r="E1179">
        <v>103</v>
      </c>
      <c r="F1179">
        <v>306</v>
      </c>
      <c r="G1179">
        <v>407</v>
      </c>
      <c r="J1179">
        <v>51.2793921855163</v>
      </c>
      <c r="Q1179">
        <v>75.2284117968096</v>
      </c>
      <c r="Z1179">
        <v>66.1557264992358</v>
      </c>
      <c r="AG1179">
        <f t="shared" si="18"/>
        <v>64.2211768271872</v>
      </c>
    </row>
    <row r="1180" spans="1:33">
      <c r="A1180">
        <v>1178</v>
      </c>
      <c r="B1180">
        <v>38</v>
      </c>
      <c r="C1180">
        <v>20445</v>
      </c>
      <c r="D1180">
        <v>1360</v>
      </c>
      <c r="E1180">
        <v>103</v>
      </c>
      <c r="F1180">
        <v>303</v>
      </c>
      <c r="G1180">
        <v>401</v>
      </c>
      <c r="J1180">
        <v>2047.60714531496</v>
      </c>
      <c r="N1180">
        <v>986.429177016728</v>
      </c>
      <c r="T1180">
        <v>883.082169505539</v>
      </c>
      <c r="AG1180">
        <f t="shared" si="18"/>
        <v>1305.70616394574</v>
      </c>
    </row>
    <row r="1181" spans="1:33">
      <c r="A1181">
        <v>1179</v>
      </c>
      <c r="B1181">
        <v>38</v>
      </c>
      <c r="C1181">
        <v>20457</v>
      </c>
      <c r="D1181">
        <v>1695</v>
      </c>
      <c r="E1181">
        <v>103</v>
      </c>
      <c r="F1181">
        <v>305</v>
      </c>
      <c r="G1181">
        <v>412</v>
      </c>
      <c r="J1181">
        <v>1495.31589998003</v>
      </c>
      <c r="P1181">
        <v>1144.60785970839</v>
      </c>
      <c r="AE1181">
        <v>1144.60785970839</v>
      </c>
      <c r="AG1181">
        <f t="shared" si="18"/>
        <v>1261.51053979894</v>
      </c>
    </row>
    <row r="1182" spans="1:33">
      <c r="A1182">
        <v>1180</v>
      </c>
      <c r="B1182">
        <v>38</v>
      </c>
      <c r="C1182">
        <v>20461</v>
      </c>
      <c r="D1182">
        <v>94</v>
      </c>
      <c r="E1182">
        <v>103</v>
      </c>
      <c r="F1182">
        <v>303</v>
      </c>
      <c r="G1182">
        <v>406</v>
      </c>
      <c r="J1182">
        <v>82.3205438829079</v>
      </c>
      <c r="N1182">
        <v>96.6342099540746</v>
      </c>
      <c r="Y1182">
        <v>86.5515284596528</v>
      </c>
      <c r="AG1182">
        <f t="shared" si="18"/>
        <v>88.5020940988784</v>
      </c>
    </row>
    <row r="1183" spans="1:33">
      <c r="A1183">
        <v>1181</v>
      </c>
      <c r="B1183">
        <v>38</v>
      </c>
      <c r="C1183">
        <v>20465</v>
      </c>
      <c r="D1183">
        <v>9</v>
      </c>
      <c r="E1183">
        <v>103</v>
      </c>
      <c r="F1183">
        <v>302</v>
      </c>
      <c r="G1183">
        <v>408</v>
      </c>
      <c r="J1183">
        <v>120.441945439438</v>
      </c>
      <c r="M1183">
        <v>64.8134055664057</v>
      </c>
      <c r="AA1183">
        <v>64.8134055664057</v>
      </c>
      <c r="AG1183">
        <f t="shared" si="18"/>
        <v>83.3562521907498</v>
      </c>
    </row>
    <row r="1184" spans="1:33">
      <c r="A1184">
        <v>1182</v>
      </c>
      <c r="B1184">
        <v>38</v>
      </c>
      <c r="C1184">
        <v>20473</v>
      </c>
      <c r="D1184">
        <v>29</v>
      </c>
      <c r="E1184">
        <v>103</v>
      </c>
      <c r="F1184">
        <v>306</v>
      </c>
      <c r="G1184">
        <v>407</v>
      </c>
      <c r="J1184">
        <v>96.4225481609854</v>
      </c>
      <c r="Q1184">
        <v>86.5767593745324</v>
      </c>
      <c r="Z1184">
        <v>85.1603528338742</v>
      </c>
      <c r="AG1184">
        <f t="shared" si="18"/>
        <v>89.386553456464</v>
      </c>
    </row>
    <row r="1185" spans="1:33">
      <c r="A1185">
        <v>1183</v>
      </c>
      <c r="B1185">
        <v>38</v>
      </c>
      <c r="C1185">
        <v>20478</v>
      </c>
      <c r="D1185">
        <v>3474</v>
      </c>
      <c r="E1185">
        <v>103</v>
      </c>
      <c r="F1185">
        <v>302</v>
      </c>
      <c r="G1185">
        <v>408</v>
      </c>
      <c r="J1185">
        <v>925.775955223687</v>
      </c>
      <c r="M1185">
        <v>615.90188473604</v>
      </c>
      <c r="AA1185">
        <v>615.90188473604</v>
      </c>
      <c r="AG1185">
        <f t="shared" si="18"/>
        <v>719.193241565256</v>
      </c>
    </row>
    <row r="1186" spans="1:33">
      <c r="A1186">
        <v>1184</v>
      </c>
      <c r="B1186">
        <v>38</v>
      </c>
      <c r="C1186">
        <v>20483</v>
      </c>
      <c r="D1186">
        <v>5</v>
      </c>
      <c r="E1186">
        <v>103</v>
      </c>
      <c r="F1186">
        <v>305</v>
      </c>
      <c r="G1186">
        <v>412</v>
      </c>
      <c r="J1186">
        <v>18.6556160436878</v>
      </c>
      <c r="P1186">
        <v>16.983251154221</v>
      </c>
      <c r="AE1186">
        <v>16.983251154221</v>
      </c>
      <c r="AG1186">
        <f t="shared" si="18"/>
        <v>17.5407061173766</v>
      </c>
    </row>
    <row r="1187" spans="1:33">
      <c r="A1187">
        <v>1185</v>
      </c>
      <c r="B1187">
        <v>38</v>
      </c>
      <c r="C1187">
        <v>20486</v>
      </c>
      <c r="D1187">
        <v>138</v>
      </c>
      <c r="E1187">
        <v>103</v>
      </c>
      <c r="F1187">
        <v>306</v>
      </c>
      <c r="G1187">
        <v>407</v>
      </c>
      <c r="J1187">
        <v>21.9764483576561</v>
      </c>
      <c r="Q1187">
        <v>34.5915271610505</v>
      </c>
      <c r="Z1187">
        <v>39.4276243233485</v>
      </c>
      <c r="AG1187">
        <f t="shared" si="18"/>
        <v>31.998533280685</v>
      </c>
    </row>
    <row r="1188" spans="1:33">
      <c r="A1188">
        <v>1186</v>
      </c>
      <c r="B1188">
        <v>38</v>
      </c>
      <c r="C1188">
        <v>20492</v>
      </c>
      <c r="D1188">
        <v>1067</v>
      </c>
      <c r="E1188">
        <v>103</v>
      </c>
      <c r="F1188">
        <v>307</v>
      </c>
      <c r="G1188">
        <v>403</v>
      </c>
      <c r="J1188">
        <v>909.510112529214</v>
      </c>
      <c r="R1188">
        <v>912.541720729038</v>
      </c>
      <c r="V1188">
        <v>912.541720729038</v>
      </c>
      <c r="AG1188">
        <f t="shared" si="18"/>
        <v>911.53118466243</v>
      </c>
    </row>
    <row r="1189" spans="1:33">
      <c r="A1189">
        <v>1187</v>
      </c>
      <c r="B1189">
        <v>38</v>
      </c>
      <c r="C1189">
        <v>20494</v>
      </c>
      <c r="D1189">
        <v>74</v>
      </c>
      <c r="E1189">
        <v>103</v>
      </c>
      <c r="F1189">
        <v>304</v>
      </c>
      <c r="G1189">
        <v>409</v>
      </c>
      <c r="J1189">
        <v>226.391300362045</v>
      </c>
      <c r="O1189">
        <v>300.074314428138</v>
      </c>
      <c r="AB1189">
        <v>300.074314428138</v>
      </c>
      <c r="AG1189">
        <f t="shared" si="18"/>
        <v>275.51330973944</v>
      </c>
    </row>
    <row r="1190" spans="1:33">
      <c r="A1190">
        <v>1188</v>
      </c>
      <c r="B1190">
        <v>38</v>
      </c>
      <c r="C1190">
        <v>20501</v>
      </c>
      <c r="D1190">
        <v>10100</v>
      </c>
      <c r="E1190">
        <v>103</v>
      </c>
      <c r="F1190">
        <v>306</v>
      </c>
      <c r="G1190">
        <v>407</v>
      </c>
      <c r="J1190">
        <v>4677.62521744477</v>
      </c>
      <c r="Q1190">
        <v>5252.01648252119</v>
      </c>
      <c r="Z1190">
        <v>5387.7753587227</v>
      </c>
      <c r="AG1190">
        <f t="shared" si="18"/>
        <v>5105.80568622955</v>
      </c>
    </row>
    <row r="1191" spans="1:33">
      <c r="A1191">
        <v>1189</v>
      </c>
      <c r="B1191">
        <v>38</v>
      </c>
      <c r="C1191">
        <v>20504</v>
      </c>
      <c r="D1191">
        <v>122</v>
      </c>
      <c r="E1191">
        <v>103</v>
      </c>
      <c r="F1191">
        <v>307</v>
      </c>
      <c r="G1191">
        <v>403</v>
      </c>
      <c r="J1191">
        <v>960.221145574199</v>
      </c>
      <c r="R1191">
        <v>303.602819353605</v>
      </c>
      <c r="V1191">
        <v>303.602819353605</v>
      </c>
      <c r="AG1191">
        <f t="shared" si="18"/>
        <v>522.47559476047</v>
      </c>
    </row>
    <row r="1192" spans="1:33">
      <c r="A1192">
        <v>1190</v>
      </c>
      <c r="B1192">
        <v>38</v>
      </c>
      <c r="C1192">
        <v>20510</v>
      </c>
      <c r="D1192">
        <v>28</v>
      </c>
      <c r="E1192">
        <v>103</v>
      </c>
      <c r="F1192">
        <v>308</v>
      </c>
      <c r="G1192">
        <v>404</v>
      </c>
      <c r="J1192">
        <v>31.5691729366139</v>
      </c>
      <c r="S1192">
        <v>54.9996389863163</v>
      </c>
      <c r="W1192">
        <v>54.9996389863163</v>
      </c>
      <c r="AG1192">
        <f t="shared" si="18"/>
        <v>47.1894836364155</v>
      </c>
    </row>
    <row r="1193" spans="1:33">
      <c r="A1193">
        <v>1191</v>
      </c>
      <c r="B1193">
        <v>38</v>
      </c>
      <c r="C1193">
        <v>20515</v>
      </c>
      <c r="D1193">
        <v>96</v>
      </c>
      <c r="E1193">
        <v>103</v>
      </c>
      <c r="F1193">
        <v>305</v>
      </c>
      <c r="G1193">
        <v>412</v>
      </c>
      <c r="J1193">
        <v>376.007703441716</v>
      </c>
      <c r="P1193">
        <v>455.31860523654</v>
      </c>
      <c r="AE1193">
        <v>455.31860523654</v>
      </c>
      <c r="AG1193">
        <f t="shared" si="18"/>
        <v>428.881637971599</v>
      </c>
    </row>
    <row r="1194" spans="1:33">
      <c r="A1194">
        <v>1192</v>
      </c>
      <c r="B1194">
        <v>38</v>
      </c>
      <c r="C1194">
        <v>20522</v>
      </c>
      <c r="D1194">
        <v>106</v>
      </c>
      <c r="E1194">
        <v>103</v>
      </c>
      <c r="F1194">
        <v>305</v>
      </c>
      <c r="G1194">
        <v>412</v>
      </c>
      <c r="J1194">
        <v>394.957538265181</v>
      </c>
      <c r="P1194">
        <v>345.341577733955</v>
      </c>
      <c r="AE1194">
        <v>345.341577733955</v>
      </c>
      <c r="AG1194">
        <f t="shared" si="18"/>
        <v>361.880231244364</v>
      </c>
    </row>
    <row r="1195" spans="1:33">
      <c r="A1195">
        <v>1193</v>
      </c>
      <c r="B1195">
        <v>38</v>
      </c>
      <c r="C1195">
        <v>20523</v>
      </c>
      <c r="D1195">
        <v>6256</v>
      </c>
      <c r="E1195">
        <v>103</v>
      </c>
      <c r="F1195">
        <v>308</v>
      </c>
      <c r="G1195">
        <v>404</v>
      </c>
      <c r="J1195">
        <v>3685.17619646354</v>
      </c>
      <c r="S1195">
        <v>3057.1321224336</v>
      </c>
      <c r="W1195">
        <v>3057.1321224336</v>
      </c>
      <c r="AG1195">
        <f t="shared" si="18"/>
        <v>3266.48014711025</v>
      </c>
    </row>
    <row r="1196" spans="1:33">
      <c r="A1196">
        <v>1194</v>
      </c>
      <c r="B1196">
        <v>38</v>
      </c>
      <c r="C1196">
        <v>20525</v>
      </c>
      <c r="D1196">
        <v>179</v>
      </c>
      <c r="E1196">
        <v>103</v>
      </c>
      <c r="F1196">
        <v>301</v>
      </c>
      <c r="G1196">
        <v>405</v>
      </c>
      <c r="J1196">
        <v>170.356483570235</v>
      </c>
      <c r="L1196">
        <v>87.6104781496812</v>
      </c>
      <c r="X1196">
        <v>87.6104781496812</v>
      </c>
      <c r="AG1196">
        <f t="shared" si="18"/>
        <v>115.192479956532</v>
      </c>
    </row>
    <row r="1197" spans="1:33">
      <c r="A1197">
        <v>1195</v>
      </c>
      <c r="B1197">
        <v>38</v>
      </c>
      <c r="C1197">
        <v>20531</v>
      </c>
      <c r="D1197">
        <v>443</v>
      </c>
      <c r="E1197">
        <v>103</v>
      </c>
      <c r="F1197">
        <v>307</v>
      </c>
      <c r="G1197">
        <v>403</v>
      </c>
      <c r="J1197">
        <v>368.287490942366</v>
      </c>
      <c r="R1197">
        <v>405.346979092701</v>
      </c>
      <c r="V1197">
        <v>405.346979092701</v>
      </c>
      <c r="AG1197">
        <f t="shared" si="18"/>
        <v>392.993816375923</v>
      </c>
    </row>
    <row r="1198" spans="1:33">
      <c r="A1198">
        <v>1196</v>
      </c>
      <c r="B1198">
        <v>38</v>
      </c>
      <c r="C1198">
        <v>20533</v>
      </c>
      <c r="D1198">
        <v>418</v>
      </c>
      <c r="E1198">
        <v>103</v>
      </c>
      <c r="F1198">
        <v>305</v>
      </c>
      <c r="G1198">
        <v>412</v>
      </c>
      <c r="J1198">
        <v>521.712609176021</v>
      </c>
      <c r="P1198">
        <v>541.913085526764</v>
      </c>
      <c r="AE1198">
        <v>541.913085526764</v>
      </c>
      <c r="AG1198">
        <f t="shared" si="18"/>
        <v>535.17959340985</v>
      </c>
    </row>
    <row r="1199" spans="1:33">
      <c r="A1199">
        <v>1197</v>
      </c>
      <c r="B1199">
        <v>38</v>
      </c>
      <c r="C1199">
        <v>20540</v>
      </c>
      <c r="D1199">
        <v>305</v>
      </c>
      <c r="E1199">
        <v>103</v>
      </c>
      <c r="F1199">
        <v>303</v>
      </c>
      <c r="G1199">
        <v>401</v>
      </c>
      <c r="J1199">
        <v>454.779643381089</v>
      </c>
      <c r="N1199">
        <v>369.871325537273</v>
      </c>
      <c r="T1199">
        <v>286.489119839559</v>
      </c>
      <c r="AG1199">
        <f t="shared" si="18"/>
        <v>370.380029585974</v>
      </c>
    </row>
    <row r="1200" spans="1:33">
      <c r="A1200">
        <v>1198</v>
      </c>
      <c r="B1200">
        <v>38</v>
      </c>
      <c r="C1200">
        <v>20545</v>
      </c>
      <c r="D1200">
        <v>5084</v>
      </c>
      <c r="E1200">
        <v>103</v>
      </c>
      <c r="F1200">
        <v>305</v>
      </c>
      <c r="G1200">
        <v>412</v>
      </c>
      <c r="J1200">
        <v>1172.25303531517</v>
      </c>
      <c r="P1200">
        <v>1102.02943380213</v>
      </c>
      <c r="AE1200">
        <v>1102.02943380213</v>
      </c>
      <c r="AG1200">
        <f t="shared" si="18"/>
        <v>1125.43730097314</v>
      </c>
    </row>
    <row r="1201" spans="1:33">
      <c r="A1201">
        <v>1199</v>
      </c>
      <c r="B1201">
        <v>38</v>
      </c>
      <c r="C1201">
        <v>20555</v>
      </c>
      <c r="D1201">
        <v>721</v>
      </c>
      <c r="E1201">
        <v>103</v>
      </c>
      <c r="F1201">
        <v>308</v>
      </c>
      <c r="G1201">
        <v>404</v>
      </c>
      <c r="J1201">
        <v>906.361097184858</v>
      </c>
      <c r="S1201">
        <v>699.609813805004</v>
      </c>
      <c r="W1201">
        <v>699.609813805004</v>
      </c>
      <c r="AG1201">
        <f t="shared" si="18"/>
        <v>768.526908264955</v>
      </c>
    </row>
    <row r="1202" spans="1:33">
      <c r="A1202">
        <v>1200</v>
      </c>
      <c r="B1202">
        <v>38</v>
      </c>
      <c r="C1202">
        <v>20559</v>
      </c>
      <c r="D1202">
        <v>3</v>
      </c>
      <c r="E1202">
        <v>103</v>
      </c>
      <c r="F1202">
        <v>303</v>
      </c>
      <c r="G1202">
        <v>401</v>
      </c>
      <c r="J1202">
        <v>3.64925627172636</v>
      </c>
      <c r="N1202">
        <v>6.69413763565714</v>
      </c>
      <c r="T1202">
        <v>3.9942995163751</v>
      </c>
      <c r="AG1202">
        <f t="shared" si="18"/>
        <v>4.77923114125287</v>
      </c>
    </row>
    <row r="1203" spans="1:33">
      <c r="A1203">
        <v>1201</v>
      </c>
      <c r="B1203">
        <v>38</v>
      </c>
      <c r="C1203">
        <v>20561</v>
      </c>
      <c r="D1203">
        <v>2040</v>
      </c>
      <c r="E1203">
        <v>103</v>
      </c>
      <c r="F1203">
        <v>303</v>
      </c>
      <c r="G1203">
        <v>401</v>
      </c>
      <c r="J1203">
        <v>1536.36521235889</v>
      </c>
      <c r="N1203">
        <v>1634.84469430959</v>
      </c>
      <c r="T1203">
        <v>1515.73990026407</v>
      </c>
      <c r="AG1203">
        <f t="shared" si="18"/>
        <v>1562.31660231085</v>
      </c>
    </row>
    <row r="1204" spans="1:33">
      <c r="A1204">
        <v>1202</v>
      </c>
      <c r="B1204">
        <v>38</v>
      </c>
      <c r="C1204">
        <v>20563</v>
      </c>
      <c r="D1204">
        <v>451</v>
      </c>
      <c r="E1204">
        <v>103</v>
      </c>
      <c r="F1204">
        <v>303</v>
      </c>
      <c r="G1204">
        <v>401</v>
      </c>
      <c r="J1204">
        <v>162.39736196559</v>
      </c>
      <c r="N1204">
        <v>299.273131060647</v>
      </c>
      <c r="T1204">
        <v>251.96114178308</v>
      </c>
      <c r="AG1204">
        <f t="shared" si="18"/>
        <v>237.877211603106</v>
      </c>
    </row>
    <row r="1205" spans="1:33">
      <c r="A1205">
        <v>1203</v>
      </c>
      <c r="B1205">
        <v>38</v>
      </c>
      <c r="C1205">
        <v>20567</v>
      </c>
      <c r="D1205">
        <v>49</v>
      </c>
      <c r="E1205">
        <v>103</v>
      </c>
      <c r="F1205">
        <v>303</v>
      </c>
      <c r="G1205">
        <v>406</v>
      </c>
      <c r="J1205">
        <v>20.1657904958593</v>
      </c>
      <c r="N1205">
        <v>23.3501696804564</v>
      </c>
      <c r="Y1205">
        <v>35.8650676926003</v>
      </c>
      <c r="AG1205">
        <f t="shared" si="18"/>
        <v>26.460342622972</v>
      </c>
    </row>
    <row r="1206" spans="1:33">
      <c r="A1206">
        <v>1204</v>
      </c>
      <c r="B1206">
        <v>38</v>
      </c>
      <c r="C1206">
        <v>20568</v>
      </c>
      <c r="D1206">
        <v>31</v>
      </c>
      <c r="E1206">
        <v>103</v>
      </c>
      <c r="F1206">
        <v>306</v>
      </c>
      <c r="G1206">
        <v>407</v>
      </c>
      <c r="J1206">
        <v>17.6104200369934</v>
      </c>
      <c r="Q1206">
        <v>39.0903351532658</v>
      </c>
      <c r="Z1206">
        <v>46.1742901069251</v>
      </c>
      <c r="AG1206">
        <f t="shared" si="18"/>
        <v>34.2916817657281</v>
      </c>
    </row>
    <row r="1207" spans="1:33">
      <c r="A1207">
        <v>1205</v>
      </c>
      <c r="B1207">
        <v>38</v>
      </c>
      <c r="C1207">
        <v>20580</v>
      </c>
      <c r="D1207">
        <v>420</v>
      </c>
      <c r="E1207">
        <v>103</v>
      </c>
      <c r="F1207">
        <v>302</v>
      </c>
      <c r="G1207">
        <v>408</v>
      </c>
      <c r="J1207">
        <v>423.369740529929</v>
      </c>
      <c r="M1207">
        <v>205.42105805979</v>
      </c>
      <c r="AA1207">
        <v>205.42105805979</v>
      </c>
      <c r="AG1207">
        <f t="shared" si="18"/>
        <v>278.07061888317</v>
      </c>
    </row>
    <row r="1208" spans="1:33">
      <c r="A1208">
        <v>1206</v>
      </c>
      <c r="B1208">
        <v>38</v>
      </c>
      <c r="C1208">
        <v>20582</v>
      </c>
      <c r="D1208">
        <v>1430</v>
      </c>
      <c r="E1208">
        <v>103</v>
      </c>
      <c r="F1208">
        <v>302</v>
      </c>
      <c r="G1208">
        <v>408</v>
      </c>
      <c r="J1208">
        <v>4022.17476360016</v>
      </c>
      <c r="M1208">
        <v>2778.46651199323</v>
      </c>
      <c r="AA1208">
        <v>2778.46651199323</v>
      </c>
      <c r="AG1208">
        <f t="shared" si="18"/>
        <v>3193.03592919554</v>
      </c>
    </row>
    <row r="1209" spans="1:33">
      <c r="A1209">
        <v>1207</v>
      </c>
      <c r="B1209">
        <v>38</v>
      </c>
      <c r="C1209">
        <v>20583</v>
      </c>
      <c r="D1209">
        <v>15660</v>
      </c>
      <c r="E1209">
        <v>103</v>
      </c>
      <c r="F1209">
        <v>306</v>
      </c>
      <c r="G1209">
        <v>407</v>
      </c>
      <c r="J1209">
        <v>13479.18276009</v>
      </c>
      <c r="Q1209">
        <v>12817.1330896709</v>
      </c>
      <c r="Z1209">
        <v>12335.5865573193</v>
      </c>
      <c r="AG1209">
        <f t="shared" si="18"/>
        <v>12877.3008023601</v>
      </c>
    </row>
    <row r="1210" spans="1:33">
      <c r="A1210">
        <v>1208</v>
      </c>
      <c r="B1210">
        <v>38</v>
      </c>
      <c r="C1210">
        <v>20587</v>
      </c>
      <c r="D1210">
        <v>35</v>
      </c>
      <c r="E1210">
        <v>103</v>
      </c>
      <c r="F1210">
        <v>306</v>
      </c>
      <c r="G1210">
        <v>407</v>
      </c>
      <c r="J1210">
        <v>302.718260645101</v>
      </c>
      <c r="Q1210">
        <v>251.075612333386</v>
      </c>
      <c r="Z1210">
        <v>217.771925540736</v>
      </c>
      <c r="AG1210">
        <f t="shared" si="18"/>
        <v>257.188599506408</v>
      </c>
    </row>
    <row r="1211" spans="1:33">
      <c r="A1211">
        <v>1209</v>
      </c>
      <c r="B1211">
        <v>38</v>
      </c>
      <c r="C1211">
        <v>20593</v>
      </c>
      <c r="D1211">
        <v>3</v>
      </c>
      <c r="E1211">
        <v>103</v>
      </c>
      <c r="F1211">
        <v>303</v>
      </c>
      <c r="G1211">
        <v>401</v>
      </c>
      <c r="J1211">
        <v>11.8623790658404</v>
      </c>
      <c r="N1211">
        <v>7.02062093820996</v>
      </c>
      <c r="T1211">
        <v>6.75764825374408</v>
      </c>
      <c r="AG1211">
        <f t="shared" si="18"/>
        <v>8.54688275259815</v>
      </c>
    </row>
    <row r="1212" spans="1:33">
      <c r="A1212">
        <v>1210</v>
      </c>
      <c r="B1212">
        <v>38</v>
      </c>
      <c r="C1212">
        <v>20596</v>
      </c>
      <c r="D1212">
        <v>378</v>
      </c>
      <c r="E1212">
        <v>103</v>
      </c>
      <c r="F1212">
        <v>302</v>
      </c>
      <c r="G1212">
        <v>408</v>
      </c>
      <c r="J1212">
        <v>676.752631711107</v>
      </c>
      <c r="M1212">
        <v>308.52618427056</v>
      </c>
      <c r="AA1212">
        <v>308.52618427056</v>
      </c>
      <c r="AG1212">
        <f t="shared" si="18"/>
        <v>431.268333417409</v>
      </c>
    </row>
    <row r="1213" spans="1:33">
      <c r="A1213">
        <v>1211</v>
      </c>
      <c r="B1213">
        <v>38</v>
      </c>
      <c r="C1213">
        <v>20597</v>
      </c>
      <c r="D1213">
        <v>626</v>
      </c>
      <c r="E1213">
        <v>103</v>
      </c>
      <c r="F1213">
        <v>302</v>
      </c>
      <c r="G1213">
        <v>408</v>
      </c>
      <c r="J1213">
        <v>5906.88791249598</v>
      </c>
      <c r="M1213">
        <v>4048.80202966142</v>
      </c>
      <c r="AA1213">
        <v>4048.80202966142</v>
      </c>
      <c r="AG1213">
        <f t="shared" si="18"/>
        <v>4668.16399060627</v>
      </c>
    </row>
    <row r="1214" spans="1:33">
      <c r="A1214">
        <v>1212</v>
      </c>
      <c r="B1214">
        <v>38</v>
      </c>
      <c r="C1214">
        <v>20618</v>
      </c>
      <c r="D1214">
        <v>1979</v>
      </c>
      <c r="E1214">
        <v>103</v>
      </c>
      <c r="F1214">
        <v>307</v>
      </c>
      <c r="G1214">
        <v>403</v>
      </c>
      <c r="J1214">
        <v>2260.4031982762</v>
      </c>
      <c r="R1214">
        <v>2015.09768355188</v>
      </c>
      <c r="V1214">
        <v>2015.09768355188</v>
      </c>
      <c r="AG1214">
        <f t="shared" si="18"/>
        <v>2096.86618845999</v>
      </c>
    </row>
    <row r="1215" spans="1:33">
      <c r="A1215">
        <v>1213</v>
      </c>
      <c r="B1215">
        <v>38</v>
      </c>
      <c r="C1215">
        <v>20631</v>
      </c>
      <c r="D1215">
        <v>209</v>
      </c>
      <c r="E1215">
        <v>103</v>
      </c>
      <c r="F1215">
        <v>307</v>
      </c>
      <c r="G1215">
        <v>403</v>
      </c>
      <c r="J1215">
        <v>192.335158479214</v>
      </c>
      <c r="R1215">
        <v>71.9083458277475</v>
      </c>
      <c r="V1215">
        <v>71.9083458277475</v>
      </c>
      <c r="AG1215">
        <f t="shared" si="18"/>
        <v>112.05061671157</v>
      </c>
    </row>
    <row r="1216" spans="1:33">
      <c r="A1216">
        <v>1214</v>
      </c>
      <c r="B1216">
        <v>38</v>
      </c>
      <c r="C1216">
        <v>20636</v>
      </c>
      <c r="D1216">
        <v>535</v>
      </c>
      <c r="E1216">
        <v>103</v>
      </c>
      <c r="F1216">
        <v>306</v>
      </c>
      <c r="G1216">
        <v>407</v>
      </c>
      <c r="J1216">
        <v>946.050723105788</v>
      </c>
      <c r="Q1216">
        <v>1310.71219853359</v>
      </c>
      <c r="Z1216">
        <v>1078.79347975477</v>
      </c>
      <c r="AG1216">
        <f t="shared" si="18"/>
        <v>1111.85213379805</v>
      </c>
    </row>
    <row r="1217" spans="1:33">
      <c r="A1217">
        <v>1215</v>
      </c>
      <c r="B1217">
        <v>38</v>
      </c>
      <c r="C1217">
        <v>20648</v>
      </c>
      <c r="D1217">
        <v>1216</v>
      </c>
      <c r="E1217">
        <v>103</v>
      </c>
      <c r="F1217">
        <v>305</v>
      </c>
      <c r="G1217">
        <v>412</v>
      </c>
      <c r="J1217">
        <v>5123.37939580705</v>
      </c>
      <c r="P1217">
        <v>2343.34158142657</v>
      </c>
      <c r="AE1217">
        <v>2343.34158142657</v>
      </c>
      <c r="AG1217">
        <f t="shared" si="18"/>
        <v>3270.02085288673</v>
      </c>
    </row>
    <row r="1218" spans="1:33">
      <c r="A1218">
        <v>1216</v>
      </c>
      <c r="B1218">
        <v>38</v>
      </c>
      <c r="C1218">
        <v>20650</v>
      </c>
      <c r="D1218">
        <v>2</v>
      </c>
      <c r="E1218">
        <v>103</v>
      </c>
      <c r="F1218">
        <v>306</v>
      </c>
      <c r="G1218">
        <v>407</v>
      </c>
      <c r="J1218">
        <v>3.71023078158773</v>
      </c>
      <c r="Q1218">
        <v>4.0474570212855</v>
      </c>
      <c r="Z1218">
        <v>4.36150096343043</v>
      </c>
      <c r="AG1218">
        <f t="shared" si="18"/>
        <v>4.03972958876789</v>
      </c>
    </row>
    <row r="1219" spans="1:33">
      <c r="A1219">
        <v>1217</v>
      </c>
      <c r="B1219">
        <v>38</v>
      </c>
      <c r="C1219">
        <v>20653</v>
      </c>
      <c r="D1219">
        <v>306</v>
      </c>
      <c r="E1219">
        <v>103</v>
      </c>
      <c r="F1219">
        <v>305</v>
      </c>
      <c r="G1219">
        <v>412</v>
      </c>
      <c r="J1219">
        <v>334.391960969552</v>
      </c>
      <c r="P1219">
        <v>166.383697394539</v>
      </c>
      <c r="AE1219">
        <v>166.383697394539</v>
      </c>
      <c r="AG1219">
        <f t="shared" ref="AG1219:AG1282" si="19">AVERAGE(H1219:AF1219)</f>
        <v>222.386451919543</v>
      </c>
    </row>
    <row r="1220" spans="1:33">
      <c r="A1220">
        <v>1218</v>
      </c>
      <c r="B1220">
        <v>38</v>
      </c>
      <c r="C1220">
        <v>20655</v>
      </c>
      <c r="D1220">
        <v>3928</v>
      </c>
      <c r="E1220">
        <v>103</v>
      </c>
      <c r="F1220">
        <v>306</v>
      </c>
      <c r="G1220">
        <v>407</v>
      </c>
      <c r="J1220">
        <v>2176.45777022505</v>
      </c>
      <c r="Q1220">
        <v>2740.19476654606</v>
      </c>
      <c r="Z1220">
        <v>2365.89595440328</v>
      </c>
      <c r="AG1220">
        <f t="shared" si="19"/>
        <v>2427.5161637248</v>
      </c>
    </row>
    <row r="1221" spans="1:33">
      <c r="A1221">
        <v>1219</v>
      </c>
      <c r="B1221">
        <v>38</v>
      </c>
      <c r="C1221">
        <v>20657</v>
      </c>
      <c r="D1221">
        <v>37</v>
      </c>
      <c r="E1221">
        <v>103</v>
      </c>
      <c r="F1221">
        <v>303</v>
      </c>
      <c r="G1221">
        <v>410</v>
      </c>
      <c r="J1221">
        <v>31.5402849609317</v>
      </c>
      <c r="N1221">
        <v>18.7883658556088</v>
      </c>
      <c r="AC1221">
        <v>18.7813526587552</v>
      </c>
      <c r="AG1221">
        <f t="shared" si="19"/>
        <v>23.0366678250986</v>
      </c>
    </row>
    <row r="1222" spans="1:33">
      <c r="A1222">
        <v>1220</v>
      </c>
      <c r="B1222">
        <v>38</v>
      </c>
      <c r="C1222">
        <v>20661</v>
      </c>
      <c r="D1222">
        <v>9890</v>
      </c>
      <c r="E1222">
        <v>103</v>
      </c>
      <c r="F1222">
        <v>302</v>
      </c>
      <c r="G1222">
        <v>408</v>
      </c>
      <c r="J1222">
        <v>4726.12662700005</v>
      </c>
      <c r="M1222">
        <v>3253.59347452743</v>
      </c>
      <c r="AA1222">
        <v>3253.59347452743</v>
      </c>
      <c r="AG1222">
        <f t="shared" si="19"/>
        <v>3744.43785868497</v>
      </c>
    </row>
    <row r="1223" spans="1:33">
      <c r="A1223">
        <v>1221</v>
      </c>
      <c r="B1223">
        <v>38</v>
      </c>
      <c r="C1223">
        <v>20662</v>
      </c>
      <c r="D1223">
        <v>21</v>
      </c>
      <c r="E1223">
        <v>103</v>
      </c>
      <c r="F1223">
        <v>305</v>
      </c>
      <c r="G1223">
        <v>412</v>
      </c>
      <c r="J1223">
        <v>12.9016341139407</v>
      </c>
      <c r="P1223">
        <v>17.4396987256428</v>
      </c>
      <c r="AE1223">
        <v>17.4396987256428</v>
      </c>
      <c r="AG1223">
        <f t="shared" si="19"/>
        <v>15.9270105217421</v>
      </c>
    </row>
    <row r="1224" spans="1:33">
      <c r="A1224">
        <v>1222</v>
      </c>
      <c r="B1224">
        <v>38</v>
      </c>
      <c r="C1224">
        <v>20678</v>
      </c>
      <c r="D1224">
        <v>303</v>
      </c>
      <c r="E1224">
        <v>103</v>
      </c>
      <c r="F1224">
        <v>303</v>
      </c>
      <c r="G1224">
        <v>401</v>
      </c>
      <c r="J1224">
        <v>329.893292404144</v>
      </c>
      <c r="N1224">
        <v>325.281994642999</v>
      </c>
      <c r="T1224">
        <v>285.56593904437</v>
      </c>
      <c r="AG1224">
        <f t="shared" si="19"/>
        <v>313.580408697171</v>
      </c>
    </row>
    <row r="1225" spans="1:33">
      <c r="A1225">
        <v>1223</v>
      </c>
      <c r="B1225">
        <v>38</v>
      </c>
      <c r="C1225">
        <v>20683</v>
      </c>
      <c r="D1225">
        <v>1229</v>
      </c>
      <c r="E1225">
        <v>103</v>
      </c>
      <c r="F1225">
        <v>302</v>
      </c>
      <c r="G1225">
        <v>408</v>
      </c>
      <c r="J1225">
        <v>3150.42500447939</v>
      </c>
      <c r="M1225">
        <v>2548.6305801625</v>
      </c>
      <c r="AA1225">
        <v>2548.6305801625</v>
      </c>
      <c r="AG1225">
        <f t="shared" si="19"/>
        <v>2749.22872160146</v>
      </c>
    </row>
    <row r="1226" spans="1:33">
      <c r="A1226">
        <v>1224</v>
      </c>
      <c r="B1226">
        <v>38</v>
      </c>
      <c r="C1226">
        <v>20684</v>
      </c>
      <c r="D1226">
        <v>842</v>
      </c>
      <c r="E1226">
        <v>103</v>
      </c>
      <c r="F1226">
        <v>303</v>
      </c>
      <c r="G1226">
        <v>401</v>
      </c>
      <c r="J1226">
        <v>2125.87245547675</v>
      </c>
      <c r="N1226">
        <v>1494.04244344996</v>
      </c>
      <c r="T1226">
        <v>1296.32795384526</v>
      </c>
      <c r="AG1226">
        <f t="shared" si="19"/>
        <v>1638.74761759066</v>
      </c>
    </row>
    <row r="1227" spans="1:33">
      <c r="A1227">
        <v>1225</v>
      </c>
      <c r="B1227">
        <v>38</v>
      </c>
      <c r="C1227">
        <v>20693</v>
      </c>
      <c r="D1227">
        <v>3260</v>
      </c>
      <c r="E1227">
        <v>103</v>
      </c>
      <c r="F1227">
        <v>308</v>
      </c>
      <c r="G1227">
        <v>404</v>
      </c>
      <c r="J1227">
        <v>1722.7343409023</v>
      </c>
      <c r="S1227">
        <v>1799.37317884278</v>
      </c>
      <c r="W1227">
        <v>1799.37317884278</v>
      </c>
      <c r="AG1227">
        <f t="shared" si="19"/>
        <v>1773.82689952929</v>
      </c>
    </row>
    <row r="1228" spans="1:33">
      <c r="A1228">
        <v>1226</v>
      </c>
      <c r="B1228">
        <v>38</v>
      </c>
      <c r="C1228">
        <v>20694</v>
      </c>
      <c r="D1228">
        <v>5</v>
      </c>
      <c r="E1228">
        <v>103</v>
      </c>
      <c r="F1228">
        <v>305</v>
      </c>
      <c r="G1228">
        <v>412</v>
      </c>
      <c r="J1228">
        <v>4.10726723147204</v>
      </c>
      <c r="P1228">
        <v>3.44851691993586</v>
      </c>
      <c r="AE1228">
        <v>3.44851691993586</v>
      </c>
      <c r="AG1228">
        <f t="shared" si="19"/>
        <v>3.66810035711459</v>
      </c>
    </row>
    <row r="1229" spans="1:33">
      <c r="A1229">
        <v>1227</v>
      </c>
      <c r="B1229">
        <v>38</v>
      </c>
      <c r="C1229">
        <v>20696</v>
      </c>
      <c r="D1229">
        <v>1213</v>
      </c>
      <c r="E1229">
        <v>103</v>
      </c>
      <c r="F1229">
        <v>305</v>
      </c>
      <c r="G1229">
        <v>412</v>
      </c>
      <c r="J1229">
        <v>803.370616139844</v>
      </c>
      <c r="P1229">
        <v>945.574322066331</v>
      </c>
      <c r="AE1229">
        <v>945.574322066331</v>
      </c>
      <c r="AG1229">
        <f t="shared" si="19"/>
        <v>898.173086757502</v>
      </c>
    </row>
    <row r="1230" spans="1:33">
      <c r="A1230">
        <v>1228</v>
      </c>
      <c r="B1230">
        <v>38</v>
      </c>
      <c r="C1230">
        <v>20697</v>
      </c>
      <c r="D1230">
        <v>74</v>
      </c>
      <c r="E1230">
        <v>103</v>
      </c>
      <c r="F1230">
        <v>304</v>
      </c>
      <c r="G1230">
        <v>409</v>
      </c>
      <c r="J1230">
        <v>44.672011454952</v>
      </c>
      <c r="O1230">
        <v>45.0536668472397</v>
      </c>
      <c r="AB1230">
        <v>45.0536668472397</v>
      </c>
      <c r="AG1230">
        <f t="shared" si="19"/>
        <v>44.9264483831438</v>
      </c>
    </row>
    <row r="1231" spans="1:33">
      <c r="A1231">
        <v>1229</v>
      </c>
      <c r="B1231">
        <v>38</v>
      </c>
      <c r="C1231">
        <v>20700</v>
      </c>
      <c r="D1231">
        <v>3</v>
      </c>
      <c r="E1231">
        <v>103</v>
      </c>
      <c r="F1231">
        <v>306</v>
      </c>
      <c r="G1231">
        <v>407</v>
      </c>
      <c r="J1231">
        <v>5.65340089576186</v>
      </c>
      <c r="Q1231">
        <v>19.0483949711869</v>
      </c>
      <c r="Z1231">
        <v>18.1325889218632</v>
      </c>
      <c r="AG1231">
        <f t="shared" si="19"/>
        <v>14.2781282629373</v>
      </c>
    </row>
    <row r="1232" spans="1:33">
      <c r="A1232">
        <v>1230</v>
      </c>
      <c r="B1232">
        <v>38</v>
      </c>
      <c r="C1232">
        <v>20702</v>
      </c>
      <c r="D1232">
        <v>2</v>
      </c>
      <c r="E1232">
        <v>103</v>
      </c>
      <c r="F1232">
        <v>305</v>
      </c>
      <c r="G1232">
        <v>412</v>
      </c>
      <c r="J1232">
        <v>2.62058522092339</v>
      </c>
      <c r="P1232">
        <v>2.78877189743168</v>
      </c>
      <c r="AE1232">
        <v>2.78877189743168</v>
      </c>
      <c r="AG1232">
        <f t="shared" si="19"/>
        <v>2.73270967192892</v>
      </c>
    </row>
    <row r="1233" spans="1:33">
      <c r="A1233">
        <v>1231</v>
      </c>
      <c r="B1233">
        <v>38</v>
      </c>
      <c r="C1233">
        <v>20703</v>
      </c>
      <c r="D1233">
        <v>1034</v>
      </c>
      <c r="E1233">
        <v>103</v>
      </c>
      <c r="F1233">
        <v>302</v>
      </c>
      <c r="G1233">
        <v>408</v>
      </c>
      <c r="J1233">
        <v>849.454962273201</v>
      </c>
      <c r="M1233">
        <v>490.30191901071</v>
      </c>
      <c r="AA1233">
        <v>490.30191901071</v>
      </c>
      <c r="AG1233">
        <f t="shared" si="19"/>
        <v>610.019600098207</v>
      </c>
    </row>
    <row r="1234" spans="1:33">
      <c r="A1234">
        <v>1232</v>
      </c>
      <c r="B1234">
        <v>38</v>
      </c>
      <c r="C1234">
        <v>20704</v>
      </c>
      <c r="D1234">
        <v>836</v>
      </c>
      <c r="E1234">
        <v>103</v>
      </c>
      <c r="F1234">
        <v>307</v>
      </c>
      <c r="G1234">
        <v>403</v>
      </c>
      <c r="J1234">
        <v>1288.84358459216</v>
      </c>
      <c r="R1234">
        <v>519.890860242836</v>
      </c>
      <c r="V1234">
        <v>519.890860242836</v>
      </c>
      <c r="AG1234">
        <f t="shared" si="19"/>
        <v>776.208435025944</v>
      </c>
    </row>
    <row r="1235" spans="1:33">
      <c r="A1235">
        <v>1233</v>
      </c>
      <c r="B1235">
        <v>38</v>
      </c>
      <c r="C1235">
        <v>20707</v>
      </c>
      <c r="D1235">
        <v>31</v>
      </c>
      <c r="E1235">
        <v>103</v>
      </c>
      <c r="F1235">
        <v>306</v>
      </c>
      <c r="G1235">
        <v>407</v>
      </c>
      <c r="J1235">
        <v>46.114041598715</v>
      </c>
      <c r="Q1235">
        <v>74.5934970309008</v>
      </c>
      <c r="Z1235">
        <v>64.5056926317657</v>
      </c>
      <c r="AG1235">
        <f t="shared" si="19"/>
        <v>61.7377437537938</v>
      </c>
    </row>
    <row r="1236" spans="1:33">
      <c r="A1236">
        <v>1234</v>
      </c>
      <c r="B1236">
        <v>38</v>
      </c>
      <c r="C1236">
        <v>20709</v>
      </c>
      <c r="D1236">
        <v>365</v>
      </c>
      <c r="E1236">
        <v>103</v>
      </c>
      <c r="F1236">
        <v>302</v>
      </c>
      <c r="G1236">
        <v>408</v>
      </c>
      <c r="J1236">
        <v>132.043150112453</v>
      </c>
      <c r="M1236">
        <v>84.3435170319056</v>
      </c>
      <c r="AA1236">
        <v>84.3435170319056</v>
      </c>
      <c r="AG1236">
        <f t="shared" si="19"/>
        <v>100.243394725421</v>
      </c>
    </row>
    <row r="1237" spans="1:33">
      <c r="A1237">
        <v>1235</v>
      </c>
      <c r="B1237">
        <v>38</v>
      </c>
      <c r="C1237">
        <v>20711</v>
      </c>
      <c r="D1237">
        <v>7</v>
      </c>
      <c r="E1237">
        <v>103</v>
      </c>
      <c r="F1237">
        <v>304</v>
      </c>
      <c r="G1237">
        <v>409</v>
      </c>
      <c r="J1237">
        <v>39.1390972741135</v>
      </c>
      <c r="O1237">
        <v>34.0213549532824</v>
      </c>
      <c r="AB1237">
        <v>34.0213549532824</v>
      </c>
      <c r="AG1237">
        <f t="shared" si="19"/>
        <v>35.7272690602261</v>
      </c>
    </row>
    <row r="1238" spans="1:33">
      <c r="A1238">
        <v>1236</v>
      </c>
      <c r="B1238">
        <v>38</v>
      </c>
      <c r="C1238">
        <v>20712</v>
      </c>
      <c r="D1238">
        <v>414</v>
      </c>
      <c r="E1238">
        <v>103</v>
      </c>
      <c r="F1238">
        <v>306</v>
      </c>
      <c r="G1238">
        <v>407</v>
      </c>
      <c r="J1238">
        <v>198.481437016844</v>
      </c>
      <c r="Q1238">
        <v>339.004373337417</v>
      </c>
      <c r="Z1238">
        <v>254.671272830385</v>
      </c>
      <c r="AG1238">
        <f t="shared" si="19"/>
        <v>264.052361061549</v>
      </c>
    </row>
    <row r="1239" spans="1:33">
      <c r="A1239">
        <v>1237</v>
      </c>
      <c r="B1239">
        <v>38</v>
      </c>
      <c r="C1239">
        <v>20716</v>
      </c>
      <c r="D1239">
        <v>41</v>
      </c>
      <c r="E1239">
        <v>103</v>
      </c>
      <c r="F1239">
        <v>303</v>
      </c>
      <c r="G1239">
        <v>401</v>
      </c>
      <c r="J1239">
        <v>83.3945897430689</v>
      </c>
      <c r="N1239">
        <v>57.1575290556535</v>
      </c>
      <c r="T1239">
        <v>70.0781423283942</v>
      </c>
      <c r="AG1239">
        <f t="shared" si="19"/>
        <v>70.2100870423722</v>
      </c>
    </row>
    <row r="1240" spans="1:33">
      <c r="A1240">
        <v>1238</v>
      </c>
      <c r="B1240">
        <v>38</v>
      </c>
      <c r="C1240">
        <v>20717</v>
      </c>
      <c r="D1240">
        <v>12</v>
      </c>
      <c r="E1240">
        <v>103</v>
      </c>
      <c r="F1240">
        <v>303</v>
      </c>
      <c r="G1240">
        <v>401</v>
      </c>
      <c r="J1240">
        <v>8.85986900600874</v>
      </c>
      <c r="N1240">
        <v>6.84480793975325</v>
      </c>
      <c r="T1240">
        <v>5.62456252930663</v>
      </c>
      <c r="AG1240">
        <f t="shared" si="19"/>
        <v>7.10974649168954</v>
      </c>
    </row>
    <row r="1241" spans="1:33">
      <c r="A1241">
        <v>1239</v>
      </c>
      <c r="B1241">
        <v>38</v>
      </c>
      <c r="C1241">
        <v>20720</v>
      </c>
      <c r="D1241">
        <v>2160</v>
      </c>
      <c r="E1241">
        <v>103</v>
      </c>
      <c r="F1241">
        <v>303</v>
      </c>
      <c r="G1241">
        <v>401</v>
      </c>
      <c r="J1241">
        <v>1132.69098905937</v>
      </c>
      <c r="N1241">
        <v>956.092543599305</v>
      </c>
      <c r="T1241">
        <v>989.156976437359</v>
      </c>
      <c r="AG1241">
        <f t="shared" si="19"/>
        <v>1025.98016969868</v>
      </c>
    </row>
    <row r="1242" spans="1:33">
      <c r="A1242">
        <v>1240</v>
      </c>
      <c r="B1242">
        <v>38</v>
      </c>
      <c r="C1242">
        <v>20722</v>
      </c>
      <c r="D1242">
        <v>60</v>
      </c>
      <c r="E1242">
        <v>103</v>
      </c>
      <c r="F1242">
        <v>306</v>
      </c>
      <c r="G1242">
        <v>407</v>
      </c>
      <c r="J1242">
        <v>71.403302330981</v>
      </c>
      <c r="Q1242">
        <v>89.4316770813913</v>
      </c>
      <c r="Z1242">
        <v>72.4448799432542</v>
      </c>
      <c r="AG1242">
        <f t="shared" si="19"/>
        <v>77.7599531185422</v>
      </c>
    </row>
    <row r="1243" spans="1:33">
      <c r="A1243">
        <v>1241</v>
      </c>
      <c r="B1243">
        <v>38</v>
      </c>
      <c r="C1243">
        <v>20727</v>
      </c>
      <c r="D1243">
        <v>1818</v>
      </c>
      <c r="E1243">
        <v>103</v>
      </c>
      <c r="F1243">
        <v>302</v>
      </c>
      <c r="G1243">
        <v>408</v>
      </c>
      <c r="J1243">
        <v>4026.14825194217</v>
      </c>
      <c r="M1243">
        <v>2502.58640283321</v>
      </c>
      <c r="AA1243">
        <v>2502.58640283321</v>
      </c>
      <c r="AG1243">
        <f t="shared" si="19"/>
        <v>3010.4403525362</v>
      </c>
    </row>
    <row r="1244" spans="1:33">
      <c r="A1244">
        <v>1242</v>
      </c>
      <c r="B1244">
        <v>38</v>
      </c>
      <c r="C1244">
        <v>20729</v>
      </c>
      <c r="D1244">
        <v>2</v>
      </c>
      <c r="E1244">
        <v>103</v>
      </c>
      <c r="F1244">
        <v>306</v>
      </c>
      <c r="G1244">
        <v>407</v>
      </c>
      <c r="J1244">
        <v>5.13523787770169</v>
      </c>
      <c r="Q1244">
        <v>7.78054959369858</v>
      </c>
      <c r="Z1244">
        <v>7.50940161414054</v>
      </c>
      <c r="AG1244">
        <f t="shared" si="19"/>
        <v>6.80839636184694</v>
      </c>
    </row>
    <row r="1245" spans="1:33">
      <c r="A1245">
        <v>1243</v>
      </c>
      <c r="B1245">
        <v>38</v>
      </c>
      <c r="C1245">
        <v>20730</v>
      </c>
      <c r="D1245">
        <v>351</v>
      </c>
      <c r="E1245">
        <v>103</v>
      </c>
      <c r="F1245">
        <v>302</v>
      </c>
      <c r="G1245">
        <v>408</v>
      </c>
      <c r="J1245">
        <v>173.494819498848</v>
      </c>
      <c r="M1245">
        <v>125.300707896721</v>
      </c>
      <c r="AA1245">
        <v>125.300707896721</v>
      </c>
      <c r="AG1245">
        <f t="shared" si="19"/>
        <v>141.365411764097</v>
      </c>
    </row>
    <row r="1246" spans="1:33">
      <c r="A1246">
        <v>1244</v>
      </c>
      <c r="B1246">
        <v>38</v>
      </c>
      <c r="C1246">
        <v>20731</v>
      </c>
      <c r="D1246">
        <v>59</v>
      </c>
      <c r="E1246">
        <v>103</v>
      </c>
      <c r="F1246">
        <v>302</v>
      </c>
      <c r="G1246">
        <v>408</v>
      </c>
      <c r="J1246">
        <v>178.973263135422</v>
      </c>
      <c r="M1246">
        <v>37.7296524323314</v>
      </c>
      <c r="AA1246">
        <v>37.7296524323314</v>
      </c>
      <c r="AG1246">
        <f t="shared" si="19"/>
        <v>84.8108560000283</v>
      </c>
    </row>
    <row r="1247" spans="1:33">
      <c r="A1247">
        <v>1245</v>
      </c>
      <c r="B1247">
        <v>38</v>
      </c>
      <c r="C1247">
        <v>20734</v>
      </c>
      <c r="D1247">
        <v>1505</v>
      </c>
      <c r="E1247">
        <v>103</v>
      </c>
      <c r="F1247">
        <v>306</v>
      </c>
      <c r="G1247">
        <v>407</v>
      </c>
      <c r="J1247">
        <v>747.664713656997</v>
      </c>
      <c r="Q1247">
        <v>690.176711906262</v>
      </c>
      <c r="Z1247">
        <v>650.835879451126</v>
      </c>
      <c r="AG1247">
        <f t="shared" si="19"/>
        <v>696.225768338128</v>
      </c>
    </row>
    <row r="1248" spans="1:33">
      <c r="A1248">
        <v>1246</v>
      </c>
      <c r="B1248">
        <v>38</v>
      </c>
      <c r="C1248">
        <v>20738</v>
      </c>
      <c r="D1248">
        <v>2</v>
      </c>
      <c r="E1248">
        <v>103</v>
      </c>
      <c r="F1248">
        <v>305</v>
      </c>
      <c r="G1248">
        <v>412</v>
      </c>
      <c r="J1248">
        <v>12.7782925802243</v>
      </c>
      <c r="P1248">
        <v>14.8787733471462</v>
      </c>
      <c r="AE1248">
        <v>14.8787733471462</v>
      </c>
      <c r="AG1248">
        <f t="shared" si="19"/>
        <v>14.1786130915056</v>
      </c>
    </row>
    <row r="1249" spans="1:33">
      <c r="A1249">
        <v>1247</v>
      </c>
      <c r="B1249">
        <v>38</v>
      </c>
      <c r="C1249">
        <v>20739</v>
      </c>
      <c r="D1249">
        <v>475</v>
      </c>
      <c r="E1249">
        <v>103</v>
      </c>
      <c r="F1249">
        <v>305</v>
      </c>
      <c r="G1249">
        <v>412</v>
      </c>
      <c r="J1249">
        <v>290.282521312892</v>
      </c>
      <c r="P1249">
        <v>294.395858875872</v>
      </c>
      <c r="AE1249">
        <v>294.395858875872</v>
      </c>
      <c r="AG1249">
        <f t="shared" si="19"/>
        <v>293.024746354879</v>
      </c>
    </row>
    <row r="1250" spans="1:33">
      <c r="A1250">
        <v>1248</v>
      </c>
      <c r="B1250">
        <v>38</v>
      </c>
      <c r="C1250">
        <v>20744</v>
      </c>
      <c r="D1250">
        <v>228</v>
      </c>
      <c r="E1250">
        <v>103</v>
      </c>
      <c r="F1250">
        <v>302</v>
      </c>
      <c r="G1250">
        <v>408</v>
      </c>
      <c r="J1250">
        <v>212.705571351214</v>
      </c>
      <c r="M1250">
        <v>210.873616761088</v>
      </c>
      <c r="AA1250">
        <v>210.873616761088</v>
      </c>
      <c r="AG1250">
        <f t="shared" si="19"/>
        <v>211.48426829113</v>
      </c>
    </row>
    <row r="1251" spans="1:33">
      <c r="A1251">
        <v>1249</v>
      </c>
      <c r="B1251">
        <v>38</v>
      </c>
      <c r="C1251">
        <v>20747</v>
      </c>
      <c r="D1251">
        <v>15</v>
      </c>
      <c r="E1251">
        <v>103</v>
      </c>
      <c r="F1251">
        <v>302</v>
      </c>
      <c r="G1251">
        <v>408</v>
      </c>
      <c r="J1251">
        <v>53.8385369742611</v>
      </c>
      <c r="M1251">
        <v>23.7637165859758</v>
      </c>
      <c r="AA1251">
        <v>23.7637165859758</v>
      </c>
      <c r="AG1251">
        <f t="shared" si="19"/>
        <v>33.7886567154042</v>
      </c>
    </row>
    <row r="1252" spans="1:33">
      <c r="A1252">
        <v>1250</v>
      </c>
      <c r="B1252">
        <v>38</v>
      </c>
      <c r="C1252">
        <v>20753</v>
      </c>
      <c r="D1252">
        <v>57</v>
      </c>
      <c r="E1252">
        <v>103</v>
      </c>
      <c r="F1252">
        <v>308</v>
      </c>
      <c r="G1252">
        <v>404</v>
      </c>
      <c r="J1252">
        <v>105.275125435216</v>
      </c>
      <c r="S1252">
        <v>80.221222312327</v>
      </c>
      <c r="W1252">
        <v>80.221222312327</v>
      </c>
      <c r="AG1252">
        <f t="shared" si="19"/>
        <v>88.57252335329</v>
      </c>
    </row>
    <row r="1253" spans="1:33">
      <c r="A1253">
        <v>1251</v>
      </c>
      <c r="B1253">
        <v>38</v>
      </c>
      <c r="C1253">
        <v>20759</v>
      </c>
      <c r="D1253">
        <v>3880</v>
      </c>
      <c r="E1253">
        <v>103</v>
      </c>
      <c r="F1253">
        <v>302</v>
      </c>
      <c r="G1253">
        <v>408</v>
      </c>
      <c r="J1253">
        <v>4668.88999960023</v>
      </c>
      <c r="M1253">
        <v>3229.45370360725</v>
      </c>
      <c r="AA1253">
        <v>3229.45370360725</v>
      </c>
      <c r="AG1253">
        <f t="shared" si="19"/>
        <v>3709.26580227158</v>
      </c>
    </row>
    <row r="1254" spans="1:33">
      <c r="A1254">
        <v>1252</v>
      </c>
      <c r="B1254">
        <v>38</v>
      </c>
      <c r="C1254">
        <v>20763</v>
      </c>
      <c r="D1254">
        <v>36</v>
      </c>
      <c r="E1254">
        <v>103</v>
      </c>
      <c r="F1254">
        <v>308</v>
      </c>
      <c r="G1254">
        <v>404</v>
      </c>
      <c r="J1254">
        <v>32.8275008265209</v>
      </c>
      <c r="S1254">
        <v>76.4495621784283</v>
      </c>
      <c r="W1254">
        <v>76.4495621784283</v>
      </c>
      <c r="AG1254">
        <f t="shared" si="19"/>
        <v>61.9088750611258</v>
      </c>
    </row>
    <row r="1255" spans="1:33">
      <c r="A1255">
        <v>1253</v>
      </c>
      <c r="B1255">
        <v>38</v>
      </c>
      <c r="C1255">
        <v>20766</v>
      </c>
      <c r="D1255">
        <v>1385</v>
      </c>
      <c r="E1255">
        <v>103</v>
      </c>
      <c r="F1255">
        <v>306</v>
      </c>
      <c r="G1255">
        <v>407</v>
      </c>
      <c r="J1255">
        <v>796.993481955359</v>
      </c>
      <c r="Q1255">
        <v>888.183182498693</v>
      </c>
      <c r="Z1255">
        <v>712.590581803384</v>
      </c>
      <c r="AG1255">
        <f t="shared" si="19"/>
        <v>799.255748752479</v>
      </c>
    </row>
    <row r="1256" spans="1:33">
      <c r="A1256">
        <v>1254</v>
      </c>
      <c r="B1256">
        <v>38</v>
      </c>
      <c r="C1256">
        <v>20773</v>
      </c>
      <c r="D1256">
        <v>2404</v>
      </c>
      <c r="E1256">
        <v>103</v>
      </c>
      <c r="F1256">
        <v>303</v>
      </c>
      <c r="G1256">
        <v>401</v>
      </c>
      <c r="J1256">
        <v>1832.56088337009</v>
      </c>
      <c r="N1256">
        <v>1239.94833418975</v>
      </c>
      <c r="T1256">
        <v>1299.3625045897</v>
      </c>
      <c r="AG1256">
        <f t="shared" si="19"/>
        <v>1457.29057404985</v>
      </c>
    </row>
    <row r="1257" spans="1:33">
      <c r="A1257">
        <v>1255</v>
      </c>
      <c r="B1257">
        <v>38</v>
      </c>
      <c r="C1257">
        <v>20774</v>
      </c>
      <c r="D1257">
        <v>10</v>
      </c>
      <c r="E1257">
        <v>103</v>
      </c>
      <c r="F1257">
        <v>306</v>
      </c>
      <c r="G1257">
        <v>407</v>
      </c>
      <c r="J1257">
        <v>2.45440212825143</v>
      </c>
      <c r="Q1257">
        <v>3.3449040957399</v>
      </c>
      <c r="Z1257">
        <v>3.48047937029363</v>
      </c>
      <c r="AG1257">
        <f t="shared" si="19"/>
        <v>3.09326186476165</v>
      </c>
    </row>
    <row r="1258" spans="1:33">
      <c r="A1258">
        <v>1256</v>
      </c>
      <c r="B1258">
        <v>38</v>
      </c>
      <c r="C1258">
        <v>20775</v>
      </c>
      <c r="D1258">
        <v>103</v>
      </c>
      <c r="E1258">
        <v>103</v>
      </c>
      <c r="F1258">
        <v>306</v>
      </c>
      <c r="G1258">
        <v>407</v>
      </c>
      <c r="J1258">
        <v>59.0738431743967</v>
      </c>
      <c r="Q1258">
        <v>71.2898646374521</v>
      </c>
      <c r="Z1258">
        <v>84.819783914098</v>
      </c>
      <c r="AG1258">
        <f t="shared" si="19"/>
        <v>71.7278305753156</v>
      </c>
    </row>
    <row r="1259" spans="1:33">
      <c r="A1259">
        <v>1257</v>
      </c>
      <c r="B1259">
        <v>38</v>
      </c>
      <c r="C1259">
        <v>20782</v>
      </c>
      <c r="D1259">
        <v>44</v>
      </c>
      <c r="E1259">
        <v>103</v>
      </c>
      <c r="F1259">
        <v>303</v>
      </c>
      <c r="G1259">
        <v>406</v>
      </c>
      <c r="J1259">
        <v>31.6609893894435</v>
      </c>
      <c r="N1259">
        <v>31.5593804402241</v>
      </c>
      <c r="Y1259">
        <v>41.4271172259707</v>
      </c>
      <c r="AG1259">
        <f t="shared" si="19"/>
        <v>34.8824956852128</v>
      </c>
    </row>
    <row r="1260" spans="1:33">
      <c r="A1260">
        <v>1258</v>
      </c>
      <c r="B1260">
        <v>38</v>
      </c>
      <c r="C1260">
        <v>20786</v>
      </c>
      <c r="D1260">
        <v>280</v>
      </c>
      <c r="E1260">
        <v>103</v>
      </c>
      <c r="F1260">
        <v>303</v>
      </c>
      <c r="G1260">
        <v>401</v>
      </c>
      <c r="J1260">
        <v>754.880408644208</v>
      </c>
      <c r="N1260">
        <v>371.868019109857</v>
      </c>
      <c r="T1260">
        <v>382.206894619818</v>
      </c>
      <c r="AG1260">
        <f t="shared" si="19"/>
        <v>502.985107457961</v>
      </c>
    </row>
    <row r="1261" spans="1:33">
      <c r="A1261">
        <v>1259</v>
      </c>
      <c r="B1261">
        <v>38</v>
      </c>
      <c r="C1261">
        <v>20789</v>
      </c>
      <c r="D1261">
        <v>750</v>
      </c>
      <c r="E1261">
        <v>103</v>
      </c>
      <c r="F1261">
        <v>302</v>
      </c>
      <c r="G1261">
        <v>408</v>
      </c>
      <c r="J1261">
        <v>563.511761449337</v>
      </c>
      <c r="M1261">
        <v>268.292191039824</v>
      </c>
      <c r="AA1261">
        <v>268.292191039824</v>
      </c>
      <c r="AG1261">
        <f t="shared" si="19"/>
        <v>366.698714509662</v>
      </c>
    </row>
    <row r="1262" spans="1:33">
      <c r="A1262">
        <v>1260</v>
      </c>
      <c r="B1262">
        <v>38</v>
      </c>
      <c r="C1262">
        <v>20792</v>
      </c>
      <c r="D1262">
        <v>195</v>
      </c>
      <c r="E1262">
        <v>103</v>
      </c>
      <c r="F1262">
        <v>302</v>
      </c>
      <c r="G1262">
        <v>408</v>
      </c>
      <c r="J1262">
        <v>588.504189456235</v>
      </c>
      <c r="M1262">
        <v>686.614257849119</v>
      </c>
      <c r="AA1262">
        <v>686.614257849119</v>
      </c>
      <c r="AG1262">
        <f t="shared" si="19"/>
        <v>653.910901718158</v>
      </c>
    </row>
    <row r="1263" spans="1:33">
      <c r="A1263">
        <v>1261</v>
      </c>
      <c r="B1263">
        <v>38</v>
      </c>
      <c r="C1263">
        <v>20797</v>
      </c>
      <c r="D1263">
        <v>10</v>
      </c>
      <c r="E1263">
        <v>103</v>
      </c>
      <c r="F1263">
        <v>305</v>
      </c>
      <c r="G1263">
        <v>412</v>
      </c>
      <c r="J1263">
        <v>4.9907304388377</v>
      </c>
      <c r="P1263">
        <v>4.52295464116283</v>
      </c>
      <c r="AE1263">
        <v>4.52295464116283</v>
      </c>
      <c r="AG1263">
        <f t="shared" si="19"/>
        <v>4.67887990705445</v>
      </c>
    </row>
    <row r="1264" spans="1:33">
      <c r="A1264">
        <v>1262</v>
      </c>
      <c r="B1264">
        <v>38</v>
      </c>
      <c r="C1264">
        <v>20803</v>
      </c>
      <c r="D1264">
        <v>594</v>
      </c>
      <c r="E1264">
        <v>103</v>
      </c>
      <c r="F1264">
        <v>304</v>
      </c>
      <c r="G1264">
        <v>409</v>
      </c>
      <c r="J1264">
        <v>217.304070728755</v>
      </c>
      <c r="O1264">
        <v>304.051698179856</v>
      </c>
      <c r="AB1264">
        <v>304.051698179856</v>
      </c>
      <c r="AG1264">
        <f t="shared" si="19"/>
        <v>275.135822362822</v>
      </c>
    </row>
    <row r="1265" spans="1:33">
      <c r="A1265">
        <v>1263</v>
      </c>
      <c r="B1265">
        <v>38</v>
      </c>
      <c r="C1265">
        <v>20805</v>
      </c>
      <c r="D1265">
        <v>199</v>
      </c>
      <c r="E1265">
        <v>103</v>
      </c>
      <c r="F1265">
        <v>306</v>
      </c>
      <c r="G1265">
        <v>407</v>
      </c>
      <c r="J1265">
        <v>143.660579300777</v>
      </c>
      <c r="Q1265">
        <v>148.382391387987</v>
      </c>
      <c r="Z1265">
        <v>143.254096103927</v>
      </c>
      <c r="AG1265">
        <f t="shared" si="19"/>
        <v>145.09902226423</v>
      </c>
    </row>
    <row r="1266" spans="1:33">
      <c r="A1266">
        <v>1264</v>
      </c>
      <c r="B1266">
        <v>38</v>
      </c>
      <c r="C1266">
        <v>20808</v>
      </c>
      <c r="D1266">
        <v>799</v>
      </c>
      <c r="E1266">
        <v>103</v>
      </c>
      <c r="F1266">
        <v>306</v>
      </c>
      <c r="G1266">
        <v>407</v>
      </c>
      <c r="J1266">
        <v>280.112065606983</v>
      </c>
      <c r="Q1266">
        <v>343.597242955791</v>
      </c>
      <c r="Z1266">
        <v>335.977464559941</v>
      </c>
      <c r="AG1266">
        <f t="shared" si="19"/>
        <v>319.895591040905</v>
      </c>
    </row>
    <row r="1267" spans="1:33">
      <c r="A1267">
        <v>1265</v>
      </c>
      <c r="B1267">
        <v>38</v>
      </c>
      <c r="C1267">
        <v>20810</v>
      </c>
      <c r="D1267">
        <v>1623</v>
      </c>
      <c r="E1267">
        <v>103</v>
      </c>
      <c r="F1267">
        <v>306</v>
      </c>
      <c r="G1267">
        <v>407</v>
      </c>
      <c r="J1267">
        <v>1389.32041459435</v>
      </c>
      <c r="Q1267">
        <v>1473.60069572626</v>
      </c>
      <c r="Z1267">
        <v>1303.80581335973</v>
      </c>
      <c r="AG1267">
        <f t="shared" si="19"/>
        <v>1388.90897456011</v>
      </c>
    </row>
    <row r="1268" spans="1:33">
      <c r="A1268">
        <v>1266</v>
      </c>
      <c r="B1268">
        <v>38</v>
      </c>
      <c r="C1268">
        <v>20813</v>
      </c>
      <c r="D1268">
        <v>3</v>
      </c>
      <c r="E1268">
        <v>103</v>
      </c>
      <c r="F1268">
        <v>302</v>
      </c>
      <c r="G1268">
        <v>408</v>
      </c>
      <c r="J1268">
        <v>5.27748602003147</v>
      </c>
      <c r="M1268">
        <v>7.78612695127425</v>
      </c>
      <c r="AA1268">
        <v>7.78612695127425</v>
      </c>
      <c r="AG1268">
        <f t="shared" si="19"/>
        <v>6.94991330752666</v>
      </c>
    </row>
    <row r="1269" spans="1:33">
      <c r="A1269">
        <v>1267</v>
      </c>
      <c r="B1269">
        <v>38</v>
      </c>
      <c r="C1269">
        <v>20816</v>
      </c>
      <c r="D1269">
        <v>37</v>
      </c>
      <c r="E1269">
        <v>103</v>
      </c>
      <c r="F1269">
        <v>306</v>
      </c>
      <c r="G1269">
        <v>407</v>
      </c>
      <c r="J1269">
        <v>26.2587065453908</v>
      </c>
      <c r="Q1269">
        <v>23.6710502207319</v>
      </c>
      <c r="Z1269">
        <v>38.2774218442723</v>
      </c>
      <c r="AG1269">
        <f t="shared" si="19"/>
        <v>29.4023928701317</v>
      </c>
    </row>
    <row r="1270" spans="1:33">
      <c r="A1270">
        <v>1268</v>
      </c>
      <c r="B1270">
        <v>38</v>
      </c>
      <c r="C1270">
        <v>20820</v>
      </c>
      <c r="D1270">
        <v>103</v>
      </c>
      <c r="E1270">
        <v>103</v>
      </c>
      <c r="F1270">
        <v>306</v>
      </c>
      <c r="G1270">
        <v>407</v>
      </c>
      <c r="J1270">
        <v>279.275083764011</v>
      </c>
      <c r="Q1270">
        <v>443.345703796587</v>
      </c>
      <c r="Z1270">
        <v>356.664823530907</v>
      </c>
      <c r="AG1270">
        <f t="shared" si="19"/>
        <v>359.761870363835</v>
      </c>
    </row>
    <row r="1271" spans="1:33">
      <c r="A1271">
        <v>1269</v>
      </c>
      <c r="B1271">
        <v>38</v>
      </c>
      <c r="C1271">
        <v>20825</v>
      </c>
      <c r="D1271">
        <v>41</v>
      </c>
      <c r="E1271">
        <v>103</v>
      </c>
      <c r="F1271">
        <v>308</v>
      </c>
      <c r="G1271">
        <v>404</v>
      </c>
      <c r="J1271">
        <v>8.75091624514213</v>
      </c>
      <c r="S1271">
        <v>4.18511259658343</v>
      </c>
      <c r="W1271">
        <v>4.18511259658343</v>
      </c>
      <c r="AG1271">
        <f t="shared" si="19"/>
        <v>5.707047146103</v>
      </c>
    </row>
    <row r="1272" spans="1:33">
      <c r="A1272">
        <v>1270</v>
      </c>
      <c r="B1272">
        <v>38</v>
      </c>
      <c r="C1272">
        <v>20827</v>
      </c>
      <c r="D1272">
        <v>3680</v>
      </c>
      <c r="E1272">
        <v>103</v>
      </c>
      <c r="F1272">
        <v>303</v>
      </c>
      <c r="G1272">
        <v>401</v>
      </c>
      <c r="J1272">
        <v>2122.80866127274</v>
      </c>
      <c r="N1272">
        <v>1249.72090315909</v>
      </c>
      <c r="T1272">
        <v>1366.08422888769</v>
      </c>
      <c r="AG1272">
        <f t="shared" si="19"/>
        <v>1579.53793110651</v>
      </c>
    </row>
    <row r="1273" spans="1:33">
      <c r="A1273">
        <v>1271</v>
      </c>
      <c r="B1273">
        <v>38</v>
      </c>
      <c r="C1273">
        <v>20831</v>
      </c>
      <c r="D1273">
        <v>8</v>
      </c>
      <c r="E1273">
        <v>103</v>
      </c>
      <c r="F1273">
        <v>306</v>
      </c>
      <c r="G1273">
        <v>407</v>
      </c>
      <c r="J1273">
        <v>5.50053675336633</v>
      </c>
      <c r="Q1273">
        <v>7.10147109928784</v>
      </c>
      <c r="Z1273">
        <v>7.73393480605583</v>
      </c>
      <c r="AG1273">
        <f t="shared" si="19"/>
        <v>6.77864755290333</v>
      </c>
    </row>
    <row r="1274" spans="1:33">
      <c r="A1274">
        <v>1272</v>
      </c>
      <c r="B1274">
        <v>38</v>
      </c>
      <c r="C1274">
        <v>20840</v>
      </c>
      <c r="D1274">
        <v>183</v>
      </c>
      <c r="E1274">
        <v>103</v>
      </c>
      <c r="F1274">
        <v>303</v>
      </c>
      <c r="G1274">
        <v>401</v>
      </c>
      <c r="J1274">
        <v>431.125764184344</v>
      </c>
      <c r="N1274">
        <v>538.749599390258</v>
      </c>
      <c r="T1274">
        <v>658.984261282348</v>
      </c>
      <c r="AG1274">
        <f t="shared" si="19"/>
        <v>542.95320828565</v>
      </c>
    </row>
    <row r="1275" spans="1:33">
      <c r="A1275">
        <v>1273</v>
      </c>
      <c r="B1275">
        <v>38</v>
      </c>
      <c r="C1275">
        <v>20842</v>
      </c>
      <c r="D1275">
        <v>12490</v>
      </c>
      <c r="E1275">
        <v>103</v>
      </c>
      <c r="F1275">
        <v>308</v>
      </c>
      <c r="G1275">
        <v>404</v>
      </c>
      <c r="J1275">
        <v>2226.58640825195</v>
      </c>
      <c r="S1275">
        <v>4932.63068570694</v>
      </c>
      <c r="W1275">
        <v>4932.63068570694</v>
      </c>
      <c r="AG1275">
        <f t="shared" si="19"/>
        <v>4030.61592655528</v>
      </c>
    </row>
    <row r="1276" spans="1:33">
      <c r="A1276">
        <v>1274</v>
      </c>
      <c r="B1276">
        <v>38</v>
      </c>
      <c r="C1276">
        <v>20849</v>
      </c>
      <c r="D1276">
        <v>213</v>
      </c>
      <c r="E1276">
        <v>103</v>
      </c>
      <c r="F1276">
        <v>305</v>
      </c>
      <c r="G1276">
        <v>412</v>
      </c>
      <c r="J1276">
        <v>163.252656513577</v>
      </c>
      <c r="P1276">
        <v>225.530113529622</v>
      </c>
      <c r="AE1276">
        <v>225.530113529622</v>
      </c>
      <c r="AG1276">
        <f t="shared" si="19"/>
        <v>204.77096119094</v>
      </c>
    </row>
    <row r="1277" spans="1:33">
      <c r="A1277">
        <v>1275</v>
      </c>
      <c r="B1277">
        <v>38</v>
      </c>
      <c r="C1277">
        <v>20860</v>
      </c>
      <c r="D1277">
        <v>115</v>
      </c>
      <c r="E1277">
        <v>103</v>
      </c>
      <c r="F1277">
        <v>302</v>
      </c>
      <c r="G1277">
        <v>408</v>
      </c>
      <c r="J1277">
        <v>85.8223999284604</v>
      </c>
      <c r="M1277">
        <v>53.5417533712105</v>
      </c>
      <c r="AA1277">
        <v>53.5417533712105</v>
      </c>
      <c r="AG1277">
        <f t="shared" si="19"/>
        <v>64.3019688902938</v>
      </c>
    </row>
    <row r="1278" spans="1:33">
      <c r="A1278">
        <v>1276</v>
      </c>
      <c r="B1278">
        <v>38</v>
      </c>
      <c r="C1278">
        <v>20875</v>
      </c>
      <c r="D1278">
        <v>53</v>
      </c>
      <c r="E1278">
        <v>103</v>
      </c>
      <c r="F1278">
        <v>302</v>
      </c>
      <c r="G1278">
        <v>408</v>
      </c>
      <c r="J1278">
        <v>93.5314377227044</v>
      </c>
      <c r="M1278">
        <v>29.8695265362301</v>
      </c>
      <c r="AA1278">
        <v>29.8695265362301</v>
      </c>
      <c r="AG1278">
        <f t="shared" si="19"/>
        <v>51.0901635983882</v>
      </c>
    </row>
    <row r="1279" spans="1:33">
      <c r="A1279">
        <v>1277</v>
      </c>
      <c r="B1279">
        <v>38</v>
      </c>
      <c r="C1279">
        <v>20878</v>
      </c>
      <c r="D1279">
        <v>9</v>
      </c>
      <c r="E1279">
        <v>103</v>
      </c>
      <c r="F1279">
        <v>303</v>
      </c>
      <c r="G1279">
        <v>401</v>
      </c>
      <c r="J1279">
        <v>154.588840235381</v>
      </c>
      <c r="N1279">
        <v>164.505211712985</v>
      </c>
      <c r="T1279">
        <v>105.794572560867</v>
      </c>
      <c r="AG1279">
        <f t="shared" si="19"/>
        <v>141.629541503078</v>
      </c>
    </row>
    <row r="1280" spans="1:33">
      <c r="A1280">
        <v>1278</v>
      </c>
      <c r="B1280">
        <v>38</v>
      </c>
      <c r="C1280">
        <v>20879</v>
      </c>
      <c r="D1280">
        <v>135</v>
      </c>
      <c r="E1280">
        <v>103</v>
      </c>
      <c r="F1280">
        <v>305</v>
      </c>
      <c r="G1280">
        <v>412</v>
      </c>
      <c r="J1280">
        <v>125.98806021113</v>
      </c>
      <c r="P1280">
        <v>143.941663520286</v>
      </c>
      <c r="AE1280">
        <v>143.941663520286</v>
      </c>
      <c r="AG1280">
        <f t="shared" si="19"/>
        <v>137.957129083901</v>
      </c>
    </row>
    <row r="1281" spans="1:33">
      <c r="A1281">
        <v>1279</v>
      </c>
      <c r="B1281">
        <v>38</v>
      </c>
      <c r="C1281">
        <v>20880</v>
      </c>
      <c r="D1281">
        <v>508</v>
      </c>
      <c r="E1281">
        <v>103</v>
      </c>
      <c r="F1281">
        <v>305</v>
      </c>
      <c r="G1281">
        <v>412</v>
      </c>
      <c r="J1281">
        <v>163.252656513577</v>
      </c>
      <c r="P1281">
        <v>237.390967397905</v>
      </c>
      <c r="AE1281">
        <v>237.390967397905</v>
      </c>
      <c r="AG1281">
        <f t="shared" si="19"/>
        <v>212.678197103129</v>
      </c>
    </row>
    <row r="1282" spans="1:33">
      <c r="A1282">
        <v>1280</v>
      </c>
      <c r="B1282">
        <v>38</v>
      </c>
      <c r="C1282">
        <v>20882</v>
      </c>
      <c r="D1282">
        <v>18</v>
      </c>
      <c r="E1282">
        <v>103</v>
      </c>
      <c r="F1282">
        <v>306</v>
      </c>
      <c r="G1282">
        <v>407</v>
      </c>
      <c r="J1282">
        <v>22.8083192877175</v>
      </c>
      <c r="Q1282">
        <v>17.6582014099851</v>
      </c>
      <c r="Z1282">
        <v>25.2667450330359</v>
      </c>
      <c r="AG1282">
        <f t="shared" si="19"/>
        <v>21.9110885769128</v>
      </c>
    </row>
    <row r="1283" spans="1:33">
      <c r="A1283">
        <v>1281</v>
      </c>
      <c r="B1283">
        <v>38</v>
      </c>
      <c r="C1283">
        <v>20885</v>
      </c>
      <c r="D1283">
        <v>2302</v>
      </c>
      <c r="E1283">
        <v>103</v>
      </c>
      <c r="F1283">
        <v>306</v>
      </c>
      <c r="G1283">
        <v>407</v>
      </c>
      <c r="J1283">
        <v>2296.3591535379</v>
      </c>
      <c r="Q1283">
        <v>5382.8980094591</v>
      </c>
      <c r="Z1283">
        <v>4781.44482798674</v>
      </c>
      <c r="AG1283">
        <f t="shared" ref="AG1283:AG1346" si="20">AVERAGE(H1283:AF1283)</f>
        <v>4153.56733032791</v>
      </c>
    </row>
    <row r="1284" spans="1:33">
      <c r="A1284">
        <v>1282</v>
      </c>
      <c r="B1284">
        <v>38</v>
      </c>
      <c r="C1284">
        <v>20886</v>
      </c>
      <c r="D1284">
        <v>108</v>
      </c>
      <c r="E1284">
        <v>103</v>
      </c>
      <c r="F1284">
        <v>303</v>
      </c>
      <c r="G1284">
        <v>410</v>
      </c>
      <c r="J1284">
        <v>131.85147040967</v>
      </c>
      <c r="N1284">
        <v>117.144213690081</v>
      </c>
      <c r="AC1284">
        <v>84.7058489461073</v>
      </c>
      <c r="AG1284">
        <f t="shared" si="20"/>
        <v>111.233844348619</v>
      </c>
    </row>
    <row r="1285" spans="1:33">
      <c r="A1285">
        <v>1283</v>
      </c>
      <c r="B1285">
        <v>38</v>
      </c>
      <c r="C1285">
        <v>20892</v>
      </c>
      <c r="D1285">
        <v>72</v>
      </c>
      <c r="E1285">
        <v>103</v>
      </c>
      <c r="F1285">
        <v>306</v>
      </c>
      <c r="G1285">
        <v>407</v>
      </c>
      <c r="J1285">
        <v>79.9297433720613</v>
      </c>
      <c r="Q1285">
        <v>79.0205934552359</v>
      </c>
      <c r="Z1285">
        <v>79.4818777979532</v>
      </c>
      <c r="AG1285">
        <f t="shared" si="20"/>
        <v>79.4774048750835</v>
      </c>
    </row>
    <row r="1286" spans="1:33">
      <c r="A1286">
        <v>1284</v>
      </c>
      <c r="B1286">
        <v>38</v>
      </c>
      <c r="C1286">
        <v>20896</v>
      </c>
      <c r="D1286">
        <v>31</v>
      </c>
      <c r="E1286">
        <v>103</v>
      </c>
      <c r="F1286">
        <v>307</v>
      </c>
      <c r="G1286">
        <v>403</v>
      </c>
      <c r="J1286">
        <v>40.5639302689212</v>
      </c>
      <c r="R1286">
        <v>64.5927255436551</v>
      </c>
      <c r="V1286">
        <v>64.5927255436551</v>
      </c>
      <c r="AG1286">
        <f t="shared" si="20"/>
        <v>56.5831271187438</v>
      </c>
    </row>
    <row r="1287" spans="1:33">
      <c r="A1287">
        <v>1285</v>
      </c>
      <c r="B1287">
        <v>38</v>
      </c>
      <c r="C1287">
        <v>20897</v>
      </c>
      <c r="D1287">
        <v>301</v>
      </c>
      <c r="E1287">
        <v>103</v>
      </c>
      <c r="F1287">
        <v>306</v>
      </c>
      <c r="G1287">
        <v>407</v>
      </c>
      <c r="J1287">
        <v>151.536362461742</v>
      </c>
      <c r="Q1287">
        <v>104.39461335858</v>
      </c>
      <c r="Z1287">
        <v>90.9047701988271</v>
      </c>
      <c r="AG1287">
        <f t="shared" si="20"/>
        <v>115.611915339716</v>
      </c>
    </row>
    <row r="1288" spans="1:33">
      <c r="A1288">
        <v>1286</v>
      </c>
      <c r="B1288">
        <v>38</v>
      </c>
      <c r="C1288">
        <v>20900</v>
      </c>
      <c r="D1288">
        <v>146</v>
      </c>
      <c r="E1288">
        <v>103</v>
      </c>
      <c r="F1288">
        <v>306</v>
      </c>
      <c r="G1288">
        <v>407</v>
      </c>
      <c r="J1288">
        <v>390.711080118778</v>
      </c>
      <c r="Q1288">
        <v>761.593754249524</v>
      </c>
      <c r="Z1288">
        <v>640.523114117565</v>
      </c>
      <c r="AG1288">
        <f t="shared" si="20"/>
        <v>597.609316161956</v>
      </c>
    </row>
    <row r="1289" spans="1:33">
      <c r="A1289">
        <v>1287</v>
      </c>
      <c r="B1289">
        <v>38</v>
      </c>
      <c r="C1289">
        <v>20901</v>
      </c>
      <c r="D1289">
        <v>129</v>
      </c>
      <c r="E1289">
        <v>103</v>
      </c>
      <c r="F1289">
        <v>303</v>
      </c>
      <c r="G1289">
        <v>410</v>
      </c>
      <c r="J1289">
        <v>136.547312533476</v>
      </c>
      <c r="N1289">
        <v>105.18810354316</v>
      </c>
      <c r="AC1289">
        <v>34.8114706820528</v>
      </c>
      <c r="AG1289">
        <f t="shared" si="20"/>
        <v>92.1822955862296</v>
      </c>
    </row>
    <row r="1290" spans="1:33">
      <c r="A1290">
        <v>1288</v>
      </c>
      <c r="B1290">
        <v>38</v>
      </c>
      <c r="C1290">
        <v>20908</v>
      </c>
      <c r="D1290">
        <v>3</v>
      </c>
      <c r="E1290">
        <v>103</v>
      </c>
      <c r="F1290">
        <v>306</v>
      </c>
      <c r="G1290">
        <v>407</v>
      </c>
      <c r="J1290">
        <v>3.60637389647497</v>
      </c>
      <c r="Q1290">
        <v>4.5176079110772</v>
      </c>
      <c r="Z1290">
        <v>5.44688305287698</v>
      </c>
      <c r="AG1290">
        <f t="shared" si="20"/>
        <v>4.52362162014305</v>
      </c>
    </row>
    <row r="1291" spans="1:33">
      <c r="A1291">
        <v>1289</v>
      </c>
      <c r="B1291">
        <v>38</v>
      </c>
      <c r="C1291">
        <v>20913</v>
      </c>
      <c r="D1291">
        <v>311</v>
      </c>
      <c r="E1291">
        <v>103</v>
      </c>
      <c r="F1291">
        <v>306</v>
      </c>
      <c r="G1291">
        <v>407</v>
      </c>
      <c r="J1291">
        <v>23.6275918740024</v>
      </c>
      <c r="Q1291">
        <v>44.8727310920004</v>
      </c>
      <c r="Z1291">
        <v>29.7007684678147</v>
      </c>
      <c r="AG1291">
        <f t="shared" si="20"/>
        <v>32.7336971446058</v>
      </c>
    </row>
    <row r="1292" spans="1:33">
      <c r="A1292">
        <v>1290</v>
      </c>
      <c r="B1292">
        <v>38</v>
      </c>
      <c r="C1292">
        <v>20914</v>
      </c>
      <c r="D1292">
        <v>507</v>
      </c>
      <c r="E1292">
        <v>103</v>
      </c>
      <c r="F1292">
        <v>302</v>
      </c>
      <c r="G1292">
        <v>408</v>
      </c>
      <c r="J1292">
        <v>826.45656451267</v>
      </c>
      <c r="M1292">
        <v>731.645968352959</v>
      </c>
      <c r="AA1292">
        <v>731.645968352959</v>
      </c>
      <c r="AG1292">
        <f t="shared" si="20"/>
        <v>763.249500406196</v>
      </c>
    </row>
    <row r="1293" spans="1:33">
      <c r="A1293">
        <v>1291</v>
      </c>
      <c r="B1293">
        <v>38</v>
      </c>
      <c r="C1293">
        <v>20915</v>
      </c>
      <c r="D1293">
        <v>31</v>
      </c>
      <c r="E1293">
        <v>103</v>
      </c>
      <c r="F1293">
        <v>304</v>
      </c>
      <c r="G1293">
        <v>409</v>
      </c>
      <c r="J1293">
        <v>3.9115873271909</v>
      </c>
      <c r="O1293">
        <v>6.95708176144615</v>
      </c>
      <c r="AB1293">
        <v>6.95708176144615</v>
      </c>
      <c r="AG1293">
        <f t="shared" si="20"/>
        <v>5.94191695002773</v>
      </c>
    </row>
    <row r="1294" spans="1:33">
      <c r="A1294">
        <v>1292</v>
      </c>
      <c r="B1294">
        <v>38</v>
      </c>
      <c r="C1294">
        <v>20920</v>
      </c>
      <c r="D1294">
        <v>4884</v>
      </c>
      <c r="E1294">
        <v>103</v>
      </c>
      <c r="F1294">
        <v>306</v>
      </c>
      <c r="G1294">
        <v>407</v>
      </c>
      <c r="J1294">
        <v>5583.88713384659</v>
      </c>
      <c r="Q1294">
        <v>5517.2505576675</v>
      </c>
      <c r="Z1294">
        <v>5466.14627681189</v>
      </c>
      <c r="AG1294">
        <f t="shared" si="20"/>
        <v>5522.42798944199</v>
      </c>
    </row>
    <row r="1295" spans="1:33">
      <c r="A1295">
        <v>1293</v>
      </c>
      <c r="B1295">
        <v>38</v>
      </c>
      <c r="C1295">
        <v>20922</v>
      </c>
      <c r="D1295">
        <v>23</v>
      </c>
      <c r="E1295">
        <v>103</v>
      </c>
      <c r="F1295">
        <v>305</v>
      </c>
      <c r="G1295">
        <v>412</v>
      </c>
      <c r="J1295">
        <v>42.7324676781781</v>
      </c>
      <c r="P1295">
        <v>23.8557250065236</v>
      </c>
      <c r="AE1295">
        <v>23.8557250065236</v>
      </c>
      <c r="AG1295">
        <f t="shared" si="20"/>
        <v>30.1479725637418</v>
      </c>
    </row>
    <row r="1296" spans="1:33">
      <c r="A1296">
        <v>1294</v>
      </c>
      <c r="B1296">
        <v>38</v>
      </c>
      <c r="C1296">
        <v>20925</v>
      </c>
      <c r="D1296">
        <v>1647</v>
      </c>
      <c r="E1296">
        <v>103</v>
      </c>
      <c r="F1296">
        <v>306</v>
      </c>
      <c r="G1296">
        <v>407</v>
      </c>
      <c r="J1296">
        <v>2197.59289197288</v>
      </c>
      <c r="Q1296">
        <v>2718.36402967214</v>
      </c>
      <c r="Z1296">
        <v>2120.87547011067</v>
      </c>
      <c r="AG1296">
        <f t="shared" si="20"/>
        <v>2345.6107972519</v>
      </c>
    </row>
    <row r="1297" spans="1:33">
      <c r="A1297">
        <v>1295</v>
      </c>
      <c r="B1297">
        <v>38</v>
      </c>
      <c r="C1297">
        <v>20932</v>
      </c>
      <c r="D1297">
        <v>14090</v>
      </c>
      <c r="E1297">
        <v>103</v>
      </c>
      <c r="F1297">
        <v>303</v>
      </c>
      <c r="G1297">
        <v>401</v>
      </c>
      <c r="J1297">
        <v>4931.58496522418</v>
      </c>
      <c r="N1297">
        <v>2819.87546349915</v>
      </c>
      <c r="T1297">
        <v>2932.02887831935</v>
      </c>
      <c r="AG1297">
        <f t="shared" si="20"/>
        <v>3561.16310234756</v>
      </c>
    </row>
    <row r="1298" spans="1:33">
      <c r="A1298">
        <v>1296</v>
      </c>
      <c r="B1298">
        <v>38</v>
      </c>
      <c r="C1298">
        <v>20940</v>
      </c>
      <c r="D1298">
        <v>14</v>
      </c>
      <c r="E1298">
        <v>103</v>
      </c>
      <c r="F1298">
        <v>303</v>
      </c>
      <c r="G1298">
        <v>410</v>
      </c>
      <c r="J1298">
        <v>13.1164865764763</v>
      </c>
      <c r="N1298">
        <v>11.4171920090336</v>
      </c>
      <c r="AC1298">
        <v>12.3327522114457</v>
      </c>
      <c r="AG1298">
        <f t="shared" si="20"/>
        <v>12.2888102656519</v>
      </c>
    </row>
    <row r="1299" spans="1:33">
      <c r="A1299">
        <v>1297</v>
      </c>
      <c r="B1299">
        <v>38</v>
      </c>
      <c r="C1299">
        <v>20947</v>
      </c>
      <c r="D1299">
        <v>443</v>
      </c>
      <c r="E1299">
        <v>103</v>
      </c>
      <c r="F1299">
        <v>306</v>
      </c>
      <c r="G1299">
        <v>407</v>
      </c>
      <c r="J1299">
        <v>120.215752071584</v>
      </c>
      <c r="Q1299">
        <v>135.385916976374</v>
      </c>
      <c r="Z1299">
        <v>115.068778179911</v>
      </c>
      <c r="AG1299">
        <f t="shared" si="20"/>
        <v>123.556815742623</v>
      </c>
    </row>
    <row r="1300" spans="1:33">
      <c r="A1300">
        <v>1298</v>
      </c>
      <c r="B1300">
        <v>38</v>
      </c>
      <c r="C1300">
        <v>20953</v>
      </c>
      <c r="D1300">
        <v>3690</v>
      </c>
      <c r="E1300">
        <v>103</v>
      </c>
      <c r="F1300">
        <v>302</v>
      </c>
      <c r="G1300">
        <v>408</v>
      </c>
      <c r="J1300">
        <v>2030.88539082223</v>
      </c>
      <c r="M1300">
        <v>1469.47158022289</v>
      </c>
      <c r="AA1300">
        <v>1469.47158022289</v>
      </c>
      <c r="AG1300">
        <f t="shared" si="20"/>
        <v>1656.60951708934</v>
      </c>
    </row>
    <row r="1301" spans="1:33">
      <c r="A1301">
        <v>1299</v>
      </c>
      <c r="B1301">
        <v>38</v>
      </c>
      <c r="C1301">
        <v>20954</v>
      </c>
      <c r="D1301">
        <v>13</v>
      </c>
      <c r="E1301">
        <v>103</v>
      </c>
      <c r="F1301">
        <v>306</v>
      </c>
      <c r="G1301">
        <v>407</v>
      </c>
      <c r="J1301">
        <v>14.5239743697959</v>
      </c>
      <c r="Q1301">
        <v>26.7589281412673</v>
      </c>
      <c r="Z1301">
        <v>27.3231423629247</v>
      </c>
      <c r="AG1301">
        <f t="shared" si="20"/>
        <v>22.8686816246626</v>
      </c>
    </row>
    <row r="1302" spans="1:33">
      <c r="A1302">
        <v>1300</v>
      </c>
      <c r="B1302">
        <v>38</v>
      </c>
      <c r="C1302">
        <v>20956</v>
      </c>
      <c r="D1302">
        <v>125</v>
      </c>
      <c r="E1302">
        <v>103</v>
      </c>
      <c r="F1302">
        <v>307</v>
      </c>
      <c r="G1302">
        <v>403</v>
      </c>
      <c r="J1302">
        <v>23.5961832347888</v>
      </c>
      <c r="R1302">
        <v>17.9394072187672</v>
      </c>
      <c r="V1302">
        <v>17.9394072187672</v>
      </c>
      <c r="AG1302">
        <f t="shared" si="20"/>
        <v>19.8249992241077</v>
      </c>
    </row>
    <row r="1303" spans="1:33">
      <c r="A1303">
        <v>1301</v>
      </c>
      <c r="B1303">
        <v>38</v>
      </c>
      <c r="C1303">
        <v>20973</v>
      </c>
      <c r="D1303">
        <v>19870</v>
      </c>
      <c r="E1303">
        <v>103</v>
      </c>
      <c r="F1303">
        <v>306</v>
      </c>
      <c r="G1303">
        <v>407</v>
      </c>
      <c r="J1303">
        <v>12357.8524999589</v>
      </c>
      <c r="Q1303">
        <v>10394.3860381304</v>
      </c>
      <c r="Z1303">
        <v>11669.5438724451</v>
      </c>
      <c r="AG1303">
        <f t="shared" si="20"/>
        <v>11473.9274701781</v>
      </c>
    </row>
    <row r="1304" spans="1:33">
      <c r="A1304">
        <v>1302</v>
      </c>
      <c r="B1304">
        <v>38</v>
      </c>
      <c r="C1304">
        <v>20976</v>
      </c>
      <c r="D1304">
        <v>23</v>
      </c>
      <c r="E1304">
        <v>103</v>
      </c>
      <c r="F1304">
        <v>306</v>
      </c>
      <c r="G1304">
        <v>407</v>
      </c>
      <c r="J1304">
        <v>34.4032236281125</v>
      </c>
      <c r="Q1304">
        <v>37.260953842512</v>
      </c>
      <c r="Z1304">
        <v>34.5541568669942</v>
      </c>
      <c r="AG1304">
        <f t="shared" si="20"/>
        <v>35.4061114458729</v>
      </c>
    </row>
    <row r="1305" spans="1:33">
      <c r="A1305">
        <v>1303</v>
      </c>
      <c r="B1305">
        <v>38</v>
      </c>
      <c r="C1305">
        <v>20980</v>
      </c>
      <c r="D1305">
        <v>3072</v>
      </c>
      <c r="E1305">
        <v>103</v>
      </c>
      <c r="F1305">
        <v>303</v>
      </c>
      <c r="G1305">
        <v>401</v>
      </c>
      <c r="J1305">
        <v>1182.08012420018</v>
      </c>
      <c r="N1305">
        <v>897.158346080288</v>
      </c>
      <c r="T1305">
        <v>840.564379029351</v>
      </c>
      <c r="AG1305">
        <f t="shared" si="20"/>
        <v>973.267616436606</v>
      </c>
    </row>
    <row r="1306" spans="1:33">
      <c r="A1306">
        <v>1304</v>
      </c>
      <c r="B1306">
        <v>38</v>
      </c>
      <c r="C1306">
        <v>20981</v>
      </c>
      <c r="D1306">
        <v>125</v>
      </c>
      <c r="E1306">
        <v>103</v>
      </c>
      <c r="F1306">
        <v>304</v>
      </c>
      <c r="G1306">
        <v>409</v>
      </c>
      <c r="J1306">
        <v>666.419812006635</v>
      </c>
      <c r="O1306">
        <v>435.01703075111</v>
      </c>
      <c r="AB1306">
        <v>435.01703075111</v>
      </c>
      <c r="AG1306">
        <f t="shared" si="20"/>
        <v>512.151291169618</v>
      </c>
    </row>
    <row r="1307" spans="1:33">
      <c r="A1307">
        <v>1305</v>
      </c>
      <c r="B1307">
        <v>38</v>
      </c>
      <c r="C1307">
        <v>20984</v>
      </c>
      <c r="D1307">
        <v>290</v>
      </c>
      <c r="E1307">
        <v>103</v>
      </c>
      <c r="F1307">
        <v>306</v>
      </c>
      <c r="G1307">
        <v>407</v>
      </c>
      <c r="J1307">
        <v>283.576489590385</v>
      </c>
      <c r="Q1307">
        <v>275.153551280536</v>
      </c>
      <c r="Z1307">
        <v>269.216353485232</v>
      </c>
      <c r="AG1307">
        <f t="shared" si="20"/>
        <v>275.982131452051</v>
      </c>
    </row>
    <row r="1308" spans="1:33">
      <c r="A1308">
        <v>1306</v>
      </c>
      <c r="B1308">
        <v>38</v>
      </c>
      <c r="C1308">
        <v>20985</v>
      </c>
      <c r="D1308">
        <v>26</v>
      </c>
      <c r="E1308">
        <v>103</v>
      </c>
      <c r="F1308">
        <v>303</v>
      </c>
      <c r="G1308">
        <v>401</v>
      </c>
      <c r="J1308">
        <v>56.4884886222017</v>
      </c>
      <c r="N1308">
        <v>74.9155995871661</v>
      </c>
      <c r="T1308">
        <v>40.2927973891721</v>
      </c>
      <c r="AG1308">
        <f t="shared" si="20"/>
        <v>57.2322951995133</v>
      </c>
    </row>
    <row r="1309" spans="1:33">
      <c r="A1309">
        <v>1307</v>
      </c>
      <c r="B1309">
        <v>38</v>
      </c>
      <c r="C1309">
        <v>20992</v>
      </c>
      <c r="D1309">
        <v>61</v>
      </c>
      <c r="E1309">
        <v>103</v>
      </c>
      <c r="F1309">
        <v>303</v>
      </c>
      <c r="G1309">
        <v>411</v>
      </c>
      <c r="J1309">
        <v>51.2220096377587</v>
      </c>
      <c r="N1309">
        <v>42.4704864144156</v>
      </c>
      <c r="AD1309">
        <v>51.0431418711344</v>
      </c>
      <c r="AG1309">
        <f t="shared" si="20"/>
        <v>48.2452126411029</v>
      </c>
    </row>
    <row r="1310" spans="1:33">
      <c r="A1310">
        <v>1308</v>
      </c>
      <c r="B1310">
        <v>38</v>
      </c>
      <c r="C1310">
        <v>20993</v>
      </c>
      <c r="D1310">
        <v>1750</v>
      </c>
      <c r="E1310">
        <v>103</v>
      </c>
      <c r="F1310">
        <v>306</v>
      </c>
      <c r="G1310">
        <v>407</v>
      </c>
      <c r="J1310">
        <v>4054.998615362</v>
      </c>
      <c r="Q1310">
        <v>2414.56946774552</v>
      </c>
      <c r="Z1310">
        <v>2510.31939443116</v>
      </c>
      <c r="AG1310">
        <f t="shared" si="20"/>
        <v>2993.29582584623</v>
      </c>
    </row>
    <row r="1311" spans="1:33">
      <c r="A1311">
        <v>1309</v>
      </c>
      <c r="B1311">
        <v>38</v>
      </c>
      <c r="C1311">
        <v>20994</v>
      </c>
      <c r="D1311">
        <v>211</v>
      </c>
      <c r="E1311">
        <v>103</v>
      </c>
      <c r="F1311">
        <v>302</v>
      </c>
      <c r="G1311">
        <v>408</v>
      </c>
      <c r="J1311">
        <v>144.185636642081</v>
      </c>
      <c r="M1311">
        <v>34.3762323049858</v>
      </c>
      <c r="AA1311">
        <v>34.3762323049858</v>
      </c>
      <c r="AG1311">
        <f t="shared" si="20"/>
        <v>70.9793670840175</v>
      </c>
    </row>
    <row r="1312" spans="1:33">
      <c r="A1312">
        <v>1310</v>
      </c>
      <c r="B1312">
        <v>38</v>
      </c>
      <c r="C1312">
        <v>20996</v>
      </c>
      <c r="D1312">
        <v>5388</v>
      </c>
      <c r="E1312">
        <v>103</v>
      </c>
      <c r="F1312">
        <v>306</v>
      </c>
      <c r="G1312">
        <v>407</v>
      </c>
      <c r="J1312">
        <v>4136.12078513873</v>
      </c>
      <c r="Q1312">
        <v>4063.08955321025</v>
      </c>
      <c r="Z1312">
        <v>4377.45314503013</v>
      </c>
      <c r="AG1312">
        <f t="shared" si="20"/>
        <v>4192.22116112637</v>
      </c>
    </row>
    <row r="1313" spans="1:33">
      <c r="A1313">
        <v>1311</v>
      </c>
      <c r="B1313">
        <v>38</v>
      </c>
      <c r="C1313">
        <v>21000</v>
      </c>
      <c r="D1313">
        <v>234</v>
      </c>
      <c r="E1313">
        <v>103</v>
      </c>
      <c r="F1313">
        <v>301</v>
      </c>
      <c r="G1313">
        <v>405</v>
      </c>
      <c r="J1313">
        <v>84.3532771067666</v>
      </c>
      <c r="L1313">
        <v>57.3775656355295</v>
      </c>
      <c r="X1313">
        <v>57.3775656355295</v>
      </c>
      <c r="AG1313">
        <f t="shared" si="20"/>
        <v>66.3694694592752</v>
      </c>
    </row>
    <row r="1314" spans="1:33">
      <c r="A1314">
        <v>1312</v>
      </c>
      <c r="B1314">
        <v>38</v>
      </c>
      <c r="C1314">
        <v>21002</v>
      </c>
      <c r="D1314">
        <v>5</v>
      </c>
      <c r="E1314">
        <v>103</v>
      </c>
      <c r="F1314">
        <v>306</v>
      </c>
      <c r="G1314">
        <v>407</v>
      </c>
      <c r="J1314">
        <v>6.25433241034844</v>
      </c>
      <c r="Q1314">
        <v>4.42461805244558</v>
      </c>
      <c r="Z1314">
        <v>4.9156139194458</v>
      </c>
      <c r="AG1314">
        <f t="shared" si="20"/>
        <v>5.19818812741327</v>
      </c>
    </row>
    <row r="1315" spans="1:33">
      <c r="A1315">
        <v>1313</v>
      </c>
      <c r="B1315">
        <v>38</v>
      </c>
      <c r="C1315">
        <v>21003</v>
      </c>
      <c r="D1315">
        <v>9</v>
      </c>
      <c r="E1315">
        <v>103</v>
      </c>
      <c r="F1315">
        <v>306</v>
      </c>
      <c r="G1315">
        <v>407</v>
      </c>
      <c r="J1315">
        <v>15.5249607231414</v>
      </c>
      <c r="Q1315">
        <v>29.1737401867041</v>
      </c>
      <c r="Z1315">
        <v>24.9992424498591</v>
      </c>
      <c r="AG1315">
        <f t="shared" si="20"/>
        <v>23.2326477865682</v>
      </c>
    </row>
    <row r="1316" spans="1:33">
      <c r="A1316">
        <v>1314</v>
      </c>
      <c r="B1316">
        <v>38</v>
      </c>
      <c r="C1316">
        <v>21015</v>
      </c>
      <c r="D1316">
        <v>8</v>
      </c>
      <c r="E1316">
        <v>103</v>
      </c>
      <c r="F1316">
        <v>303</v>
      </c>
      <c r="G1316">
        <v>401</v>
      </c>
      <c r="J1316">
        <v>4.2315146747155</v>
      </c>
      <c r="N1316">
        <v>3.47951451019344</v>
      </c>
      <c r="T1316">
        <v>3.58994938210902</v>
      </c>
      <c r="AG1316">
        <f t="shared" si="20"/>
        <v>3.76699285567265</v>
      </c>
    </row>
    <row r="1317" spans="1:33">
      <c r="A1317">
        <v>1315</v>
      </c>
      <c r="B1317">
        <v>38</v>
      </c>
      <c r="C1317">
        <v>21016</v>
      </c>
      <c r="D1317">
        <v>75</v>
      </c>
      <c r="E1317">
        <v>103</v>
      </c>
      <c r="F1317">
        <v>308</v>
      </c>
      <c r="G1317">
        <v>404</v>
      </c>
      <c r="J1317">
        <v>2.12022501723928</v>
      </c>
      <c r="S1317">
        <v>3.61048853390273</v>
      </c>
      <c r="W1317">
        <v>3.61048853390273</v>
      </c>
      <c r="AG1317">
        <f t="shared" si="20"/>
        <v>3.11373402834825</v>
      </c>
    </row>
    <row r="1318" spans="1:33">
      <c r="A1318">
        <v>1316</v>
      </c>
      <c r="B1318">
        <v>38</v>
      </c>
      <c r="C1318">
        <v>21023</v>
      </c>
      <c r="D1318">
        <v>140</v>
      </c>
      <c r="E1318">
        <v>103</v>
      </c>
      <c r="F1318">
        <v>306</v>
      </c>
      <c r="G1318">
        <v>407</v>
      </c>
      <c r="J1318">
        <v>83.2954723449358</v>
      </c>
      <c r="Q1318">
        <v>120.193454466114</v>
      </c>
      <c r="Z1318">
        <v>95.8778899714862</v>
      </c>
      <c r="AG1318">
        <f t="shared" si="20"/>
        <v>99.788938927512</v>
      </c>
    </row>
    <row r="1319" spans="1:33">
      <c r="A1319">
        <v>1317</v>
      </c>
      <c r="B1319">
        <v>38</v>
      </c>
      <c r="C1319">
        <v>21026</v>
      </c>
      <c r="D1319">
        <v>148</v>
      </c>
      <c r="E1319">
        <v>103</v>
      </c>
      <c r="F1319">
        <v>306</v>
      </c>
      <c r="G1319">
        <v>407</v>
      </c>
      <c r="J1319">
        <v>243.570427125299</v>
      </c>
      <c r="Q1319">
        <v>253.542032988748</v>
      </c>
      <c r="Z1319">
        <v>270.505733252039</v>
      </c>
      <c r="AG1319">
        <f t="shared" si="20"/>
        <v>255.872731122029</v>
      </c>
    </row>
    <row r="1320" spans="1:33">
      <c r="A1320">
        <v>1318</v>
      </c>
      <c r="B1320">
        <v>38</v>
      </c>
      <c r="C1320">
        <v>21027</v>
      </c>
      <c r="D1320">
        <v>3</v>
      </c>
      <c r="E1320">
        <v>103</v>
      </c>
      <c r="F1320">
        <v>302</v>
      </c>
      <c r="G1320">
        <v>408</v>
      </c>
      <c r="J1320">
        <v>300.792409458909</v>
      </c>
      <c r="M1320">
        <v>488.464049263932</v>
      </c>
      <c r="AA1320">
        <v>488.464049263932</v>
      </c>
      <c r="AG1320">
        <f t="shared" si="20"/>
        <v>425.906835995591</v>
      </c>
    </row>
    <row r="1321" spans="1:33">
      <c r="A1321">
        <v>1319</v>
      </c>
      <c r="B1321">
        <v>38</v>
      </c>
      <c r="C1321">
        <v>21034</v>
      </c>
      <c r="D1321">
        <v>208</v>
      </c>
      <c r="E1321">
        <v>103</v>
      </c>
      <c r="F1321">
        <v>306</v>
      </c>
      <c r="G1321">
        <v>407</v>
      </c>
      <c r="J1321">
        <v>181.657406733304</v>
      </c>
      <c r="Q1321">
        <v>199.529057661156</v>
      </c>
      <c r="Z1321">
        <v>194.977672249589</v>
      </c>
      <c r="AG1321">
        <f t="shared" si="20"/>
        <v>192.054712214683</v>
      </c>
    </row>
    <row r="1322" spans="1:33">
      <c r="A1322">
        <v>1320</v>
      </c>
      <c r="B1322">
        <v>38</v>
      </c>
      <c r="C1322">
        <v>21036</v>
      </c>
      <c r="D1322">
        <v>17</v>
      </c>
      <c r="E1322">
        <v>103</v>
      </c>
      <c r="F1322">
        <v>303</v>
      </c>
      <c r="G1322">
        <v>406</v>
      </c>
      <c r="J1322">
        <v>12.3152120588624</v>
      </c>
      <c r="N1322">
        <v>25.0238915576905</v>
      </c>
      <c r="Y1322">
        <v>21.8334615115393</v>
      </c>
      <c r="AG1322">
        <f t="shared" si="20"/>
        <v>19.7241883760307</v>
      </c>
    </row>
    <row r="1323" spans="1:33">
      <c r="A1323">
        <v>1321</v>
      </c>
      <c r="B1323">
        <v>38</v>
      </c>
      <c r="C1323">
        <v>21038</v>
      </c>
      <c r="D1323">
        <v>3224</v>
      </c>
      <c r="E1323">
        <v>103</v>
      </c>
      <c r="F1323">
        <v>308</v>
      </c>
      <c r="G1323">
        <v>404</v>
      </c>
      <c r="J1323">
        <v>3287.47516286918</v>
      </c>
      <c r="S1323">
        <v>3122.8743009238</v>
      </c>
      <c r="W1323">
        <v>3122.8743009238</v>
      </c>
      <c r="AG1323">
        <f t="shared" si="20"/>
        <v>3177.74125490559</v>
      </c>
    </row>
    <row r="1324" spans="1:33">
      <c r="A1324">
        <v>1322</v>
      </c>
      <c r="B1324">
        <v>38</v>
      </c>
      <c r="C1324">
        <v>21048</v>
      </c>
      <c r="D1324">
        <v>619</v>
      </c>
      <c r="E1324">
        <v>103</v>
      </c>
      <c r="F1324">
        <v>306</v>
      </c>
      <c r="G1324">
        <v>407</v>
      </c>
      <c r="J1324">
        <v>44.9740631622248</v>
      </c>
      <c r="Q1324">
        <v>32.5306461641914</v>
      </c>
      <c r="Z1324">
        <v>35.1216235262877</v>
      </c>
      <c r="AG1324">
        <f t="shared" si="20"/>
        <v>37.5421109509013</v>
      </c>
    </row>
    <row r="1325" spans="1:33">
      <c r="A1325">
        <v>1323</v>
      </c>
      <c r="B1325">
        <v>38</v>
      </c>
      <c r="C1325">
        <v>21053</v>
      </c>
      <c r="D1325">
        <v>469</v>
      </c>
      <c r="E1325">
        <v>103</v>
      </c>
      <c r="F1325">
        <v>306</v>
      </c>
      <c r="G1325">
        <v>407</v>
      </c>
      <c r="J1325">
        <v>307.508298696104</v>
      </c>
      <c r="Q1325">
        <v>410.785931867359</v>
      </c>
      <c r="Z1325">
        <v>470.138311670056</v>
      </c>
      <c r="AG1325">
        <f t="shared" si="20"/>
        <v>396.144180744506</v>
      </c>
    </row>
    <row r="1326" spans="1:33">
      <c r="A1326">
        <v>1324</v>
      </c>
      <c r="B1326">
        <v>38</v>
      </c>
      <c r="C1326">
        <v>21054</v>
      </c>
      <c r="D1326">
        <v>1912</v>
      </c>
      <c r="E1326">
        <v>103</v>
      </c>
      <c r="F1326">
        <v>308</v>
      </c>
      <c r="G1326">
        <v>404</v>
      </c>
      <c r="J1326">
        <v>1432.69985680178</v>
      </c>
      <c r="S1326">
        <v>848.896738592796</v>
      </c>
      <c r="W1326">
        <v>848.896738592796</v>
      </c>
      <c r="AG1326">
        <f t="shared" si="20"/>
        <v>1043.49777799579</v>
      </c>
    </row>
    <row r="1327" spans="1:33">
      <c r="A1327">
        <v>1325</v>
      </c>
      <c r="B1327">
        <v>38</v>
      </c>
      <c r="C1327">
        <v>21067</v>
      </c>
      <c r="D1327">
        <v>358</v>
      </c>
      <c r="E1327">
        <v>103</v>
      </c>
      <c r="F1327">
        <v>302</v>
      </c>
      <c r="G1327">
        <v>408</v>
      </c>
      <c r="J1327">
        <v>191.332287140216</v>
      </c>
      <c r="M1327">
        <v>108.396139380428</v>
      </c>
      <c r="AA1327">
        <v>108.396139380428</v>
      </c>
      <c r="AG1327">
        <f t="shared" si="20"/>
        <v>136.041521967024</v>
      </c>
    </row>
    <row r="1328" spans="1:33">
      <c r="A1328">
        <v>1326</v>
      </c>
      <c r="B1328">
        <v>38</v>
      </c>
      <c r="C1328">
        <v>21068</v>
      </c>
      <c r="D1328">
        <v>443</v>
      </c>
      <c r="E1328">
        <v>103</v>
      </c>
      <c r="F1328">
        <v>305</v>
      </c>
      <c r="G1328">
        <v>412</v>
      </c>
      <c r="J1328">
        <v>378.044309906849</v>
      </c>
      <c r="P1328">
        <v>385.084938300311</v>
      </c>
      <c r="AE1328">
        <v>385.084938300311</v>
      </c>
      <c r="AG1328">
        <f t="shared" si="20"/>
        <v>382.738062169157</v>
      </c>
    </row>
    <row r="1329" spans="1:33">
      <c r="A1329">
        <v>1327</v>
      </c>
      <c r="B1329">
        <v>38</v>
      </c>
      <c r="C1329">
        <v>21069</v>
      </c>
      <c r="D1329">
        <v>10</v>
      </c>
      <c r="E1329">
        <v>103</v>
      </c>
      <c r="F1329">
        <v>303</v>
      </c>
      <c r="G1329">
        <v>401</v>
      </c>
      <c r="J1329">
        <v>56.124124130437</v>
      </c>
      <c r="N1329">
        <v>35.1348678604735</v>
      </c>
      <c r="T1329">
        <v>40.2945900644253</v>
      </c>
      <c r="AG1329">
        <f t="shared" si="20"/>
        <v>43.8511940184453</v>
      </c>
    </row>
    <row r="1330" spans="1:33">
      <c r="A1330">
        <v>1328</v>
      </c>
      <c r="B1330">
        <v>38</v>
      </c>
      <c r="C1330">
        <v>21075</v>
      </c>
      <c r="D1330">
        <v>11</v>
      </c>
      <c r="E1330">
        <v>103</v>
      </c>
      <c r="F1330">
        <v>303</v>
      </c>
      <c r="G1330">
        <v>401</v>
      </c>
      <c r="J1330">
        <v>285.063939269075</v>
      </c>
      <c r="N1330">
        <v>148.665879861598</v>
      </c>
      <c r="T1330">
        <v>346.200813217392</v>
      </c>
      <c r="AG1330">
        <f t="shared" si="20"/>
        <v>259.976877449355</v>
      </c>
    </row>
    <row r="1331" spans="1:33">
      <c r="A1331">
        <v>1329</v>
      </c>
      <c r="B1331">
        <v>38</v>
      </c>
      <c r="C1331">
        <v>21076</v>
      </c>
      <c r="D1331">
        <v>526</v>
      </c>
      <c r="E1331">
        <v>103</v>
      </c>
      <c r="F1331">
        <v>302</v>
      </c>
      <c r="G1331">
        <v>408</v>
      </c>
      <c r="J1331">
        <v>626.152476508801</v>
      </c>
      <c r="M1331">
        <v>520.476889116775</v>
      </c>
      <c r="AA1331">
        <v>520.476889116775</v>
      </c>
      <c r="AG1331">
        <f t="shared" si="20"/>
        <v>555.702084914117</v>
      </c>
    </row>
    <row r="1332" spans="1:33">
      <c r="A1332">
        <v>1330</v>
      </c>
      <c r="B1332">
        <v>38</v>
      </c>
      <c r="C1332">
        <v>21082</v>
      </c>
      <c r="D1332">
        <v>216</v>
      </c>
      <c r="E1332">
        <v>103</v>
      </c>
      <c r="F1332">
        <v>306</v>
      </c>
      <c r="G1332">
        <v>407</v>
      </c>
      <c r="J1332">
        <v>146.949072462568</v>
      </c>
      <c r="Q1332">
        <v>155.363386872035</v>
      </c>
      <c r="Z1332">
        <v>136.47098574089</v>
      </c>
      <c r="AG1332">
        <f t="shared" si="20"/>
        <v>146.261148358498</v>
      </c>
    </row>
    <row r="1333" spans="1:33">
      <c r="A1333">
        <v>1331</v>
      </c>
      <c r="B1333">
        <v>38</v>
      </c>
      <c r="C1333">
        <v>21083</v>
      </c>
      <c r="D1333">
        <v>27</v>
      </c>
      <c r="E1333">
        <v>103</v>
      </c>
      <c r="F1333">
        <v>306</v>
      </c>
      <c r="G1333">
        <v>407</v>
      </c>
      <c r="J1333">
        <v>20.8711700280127</v>
      </c>
      <c r="Q1333">
        <v>49.1123947534828</v>
      </c>
      <c r="Z1333">
        <v>51.1643980206027</v>
      </c>
      <c r="AG1333">
        <f t="shared" si="20"/>
        <v>40.3826542673661</v>
      </c>
    </row>
    <row r="1334" spans="1:33">
      <c r="A1334">
        <v>1332</v>
      </c>
      <c r="B1334">
        <v>38</v>
      </c>
      <c r="C1334">
        <v>21088</v>
      </c>
      <c r="D1334">
        <v>121</v>
      </c>
      <c r="E1334">
        <v>103</v>
      </c>
      <c r="F1334">
        <v>301</v>
      </c>
      <c r="G1334">
        <v>405</v>
      </c>
      <c r="J1334">
        <v>220.307757689262</v>
      </c>
      <c r="L1334">
        <v>152.249869813707</v>
      </c>
      <c r="X1334">
        <v>152.249869813707</v>
      </c>
      <c r="AG1334">
        <f t="shared" si="20"/>
        <v>174.935832438892</v>
      </c>
    </row>
    <row r="1335" spans="1:33">
      <c r="A1335">
        <v>1333</v>
      </c>
      <c r="B1335">
        <v>38</v>
      </c>
      <c r="C1335">
        <v>21094</v>
      </c>
      <c r="D1335">
        <v>16</v>
      </c>
      <c r="E1335">
        <v>103</v>
      </c>
      <c r="F1335">
        <v>306</v>
      </c>
      <c r="G1335">
        <v>407</v>
      </c>
      <c r="J1335">
        <v>37.824593756716</v>
      </c>
      <c r="Q1335">
        <v>34.1045468562408</v>
      </c>
      <c r="Z1335">
        <v>30.0508241839645</v>
      </c>
      <c r="AG1335">
        <f t="shared" si="20"/>
        <v>33.9933215989738</v>
      </c>
    </row>
    <row r="1336" spans="1:33">
      <c r="A1336">
        <v>1334</v>
      </c>
      <c r="B1336">
        <v>38</v>
      </c>
      <c r="C1336">
        <v>21100</v>
      </c>
      <c r="D1336">
        <v>941</v>
      </c>
      <c r="E1336">
        <v>103</v>
      </c>
      <c r="F1336">
        <v>302</v>
      </c>
      <c r="G1336">
        <v>408</v>
      </c>
      <c r="J1336">
        <v>438.73289221936</v>
      </c>
      <c r="M1336">
        <v>376.69406980743</v>
      </c>
      <c r="AA1336">
        <v>376.69406980743</v>
      </c>
      <c r="AG1336">
        <f t="shared" si="20"/>
        <v>397.373677278073</v>
      </c>
    </row>
    <row r="1337" spans="1:33">
      <c r="A1337">
        <v>1335</v>
      </c>
      <c r="B1337">
        <v>38</v>
      </c>
      <c r="C1337">
        <v>21103</v>
      </c>
      <c r="D1337">
        <v>2284</v>
      </c>
      <c r="E1337">
        <v>103</v>
      </c>
      <c r="F1337">
        <v>306</v>
      </c>
      <c r="G1337">
        <v>407</v>
      </c>
      <c r="J1337">
        <v>3015.44099319302</v>
      </c>
      <c r="Q1337">
        <v>2817.25433423046</v>
      </c>
      <c r="Z1337">
        <v>2668.90622125381</v>
      </c>
      <c r="AG1337">
        <f t="shared" si="20"/>
        <v>2833.86718289243</v>
      </c>
    </row>
    <row r="1338" spans="1:33">
      <c r="A1338">
        <v>1336</v>
      </c>
      <c r="B1338">
        <v>38</v>
      </c>
      <c r="C1338">
        <v>21109</v>
      </c>
      <c r="D1338">
        <v>4540</v>
      </c>
      <c r="E1338">
        <v>103</v>
      </c>
      <c r="F1338">
        <v>302</v>
      </c>
      <c r="G1338">
        <v>408</v>
      </c>
      <c r="J1338">
        <v>2150.14335847903</v>
      </c>
      <c r="M1338">
        <v>1441.37832926934</v>
      </c>
      <c r="AA1338">
        <v>1441.37832926934</v>
      </c>
      <c r="AG1338">
        <f t="shared" si="20"/>
        <v>1677.6333390059</v>
      </c>
    </row>
    <row r="1339" spans="1:33">
      <c r="A1339">
        <v>1337</v>
      </c>
      <c r="B1339">
        <v>38</v>
      </c>
      <c r="C1339">
        <v>21111</v>
      </c>
      <c r="D1339">
        <v>48</v>
      </c>
      <c r="E1339">
        <v>103</v>
      </c>
      <c r="F1339">
        <v>303</v>
      </c>
      <c r="G1339">
        <v>410</v>
      </c>
      <c r="J1339">
        <v>18.4868307730871</v>
      </c>
      <c r="N1339">
        <v>19.9499143153346</v>
      </c>
      <c r="AC1339">
        <v>15.860058541761</v>
      </c>
      <c r="AG1339">
        <f t="shared" si="20"/>
        <v>18.0989345433942</v>
      </c>
    </row>
    <row r="1340" spans="1:33">
      <c r="A1340">
        <v>1338</v>
      </c>
      <c r="B1340">
        <v>38</v>
      </c>
      <c r="C1340">
        <v>21123</v>
      </c>
      <c r="D1340">
        <v>137</v>
      </c>
      <c r="E1340">
        <v>103</v>
      </c>
      <c r="F1340">
        <v>303</v>
      </c>
      <c r="G1340">
        <v>406</v>
      </c>
      <c r="J1340">
        <v>151.232153301859</v>
      </c>
      <c r="N1340">
        <v>99.392108458896</v>
      </c>
      <c r="Y1340">
        <v>113.431193324186</v>
      </c>
      <c r="AG1340">
        <f t="shared" si="20"/>
        <v>121.351818361647</v>
      </c>
    </row>
    <row r="1341" spans="1:33">
      <c r="A1341">
        <v>1339</v>
      </c>
      <c r="B1341">
        <v>38</v>
      </c>
      <c r="C1341">
        <v>21129</v>
      </c>
      <c r="D1341">
        <v>264</v>
      </c>
      <c r="E1341">
        <v>103</v>
      </c>
      <c r="F1341">
        <v>302</v>
      </c>
      <c r="G1341">
        <v>408</v>
      </c>
      <c r="J1341">
        <v>85.0238234030235</v>
      </c>
      <c r="M1341">
        <v>52.0814460755367</v>
      </c>
      <c r="AA1341">
        <v>52.0814460755367</v>
      </c>
      <c r="AG1341">
        <f t="shared" si="20"/>
        <v>63.0622385180323</v>
      </c>
    </row>
    <row r="1342" spans="1:33">
      <c r="A1342">
        <v>1340</v>
      </c>
      <c r="B1342">
        <v>38</v>
      </c>
      <c r="C1342">
        <v>21151</v>
      </c>
      <c r="D1342">
        <v>8456</v>
      </c>
      <c r="E1342">
        <v>103</v>
      </c>
      <c r="F1342">
        <v>306</v>
      </c>
      <c r="G1342">
        <v>407</v>
      </c>
      <c r="J1342">
        <v>3861.32595897878</v>
      </c>
      <c r="Q1342">
        <v>4658.6239668381</v>
      </c>
      <c r="Z1342">
        <v>4284.05060412612</v>
      </c>
      <c r="AG1342">
        <f t="shared" si="20"/>
        <v>4268.00017664767</v>
      </c>
    </row>
    <row r="1343" spans="1:33">
      <c r="A1343">
        <v>1341</v>
      </c>
      <c r="B1343">
        <v>38</v>
      </c>
      <c r="C1343">
        <v>21158</v>
      </c>
      <c r="D1343">
        <v>694</v>
      </c>
      <c r="E1343">
        <v>103</v>
      </c>
      <c r="F1343">
        <v>306</v>
      </c>
      <c r="G1343">
        <v>407</v>
      </c>
      <c r="J1343">
        <v>633.690181614021</v>
      </c>
      <c r="Q1343">
        <v>816.586240481809</v>
      </c>
      <c r="Z1343">
        <v>681.672840059685</v>
      </c>
      <c r="AG1343">
        <f t="shared" si="20"/>
        <v>710.649754051838</v>
      </c>
    </row>
    <row r="1344" spans="1:33">
      <c r="A1344">
        <v>1342</v>
      </c>
      <c r="B1344">
        <v>38</v>
      </c>
      <c r="C1344">
        <v>21160</v>
      </c>
      <c r="D1344">
        <v>150</v>
      </c>
      <c r="E1344">
        <v>103</v>
      </c>
      <c r="F1344">
        <v>306</v>
      </c>
      <c r="G1344">
        <v>407</v>
      </c>
      <c r="J1344">
        <v>317.320998743181</v>
      </c>
      <c r="Q1344">
        <v>360.145773518648</v>
      </c>
      <c r="Z1344">
        <v>360.798822998196</v>
      </c>
      <c r="AG1344">
        <f t="shared" si="20"/>
        <v>346.088531753342</v>
      </c>
    </row>
    <row r="1345" spans="1:33">
      <c r="A1345">
        <v>1343</v>
      </c>
      <c r="B1345">
        <v>38</v>
      </c>
      <c r="C1345">
        <v>21168</v>
      </c>
      <c r="D1345">
        <v>233</v>
      </c>
      <c r="E1345">
        <v>103</v>
      </c>
      <c r="F1345">
        <v>308</v>
      </c>
      <c r="G1345">
        <v>404</v>
      </c>
      <c r="J1345">
        <v>40.6765522559614</v>
      </c>
      <c r="S1345">
        <v>56.3631746061648</v>
      </c>
      <c r="W1345">
        <v>56.3631746061648</v>
      </c>
      <c r="AG1345">
        <f t="shared" si="20"/>
        <v>51.1343004894303</v>
      </c>
    </row>
    <row r="1346" spans="1:33">
      <c r="A1346">
        <v>1344</v>
      </c>
      <c r="B1346">
        <v>38</v>
      </c>
      <c r="C1346">
        <v>21185</v>
      </c>
      <c r="D1346">
        <v>172</v>
      </c>
      <c r="E1346">
        <v>103</v>
      </c>
      <c r="F1346">
        <v>307</v>
      </c>
      <c r="G1346">
        <v>403</v>
      </c>
      <c r="J1346">
        <v>19.6680916507395</v>
      </c>
      <c r="R1346">
        <v>31.8961561367586</v>
      </c>
      <c r="V1346">
        <v>31.8961561367586</v>
      </c>
      <c r="AG1346">
        <f t="shared" si="20"/>
        <v>27.8201346414189</v>
      </c>
    </row>
    <row r="1347" spans="1:33">
      <c r="A1347">
        <v>1345</v>
      </c>
      <c r="B1347">
        <v>38</v>
      </c>
      <c r="C1347">
        <v>21188</v>
      </c>
      <c r="D1347">
        <v>53</v>
      </c>
      <c r="E1347">
        <v>103</v>
      </c>
      <c r="F1347">
        <v>303</v>
      </c>
      <c r="G1347">
        <v>410</v>
      </c>
      <c r="J1347">
        <v>61.9695460960596</v>
      </c>
      <c r="N1347">
        <v>61.5495741892333</v>
      </c>
      <c r="AC1347">
        <v>43.4618950545403</v>
      </c>
      <c r="AG1347">
        <f t="shared" ref="AG1347:AG1410" si="21">AVERAGE(H1347:AF1347)</f>
        <v>55.6603384466111</v>
      </c>
    </row>
    <row r="1348" spans="1:33">
      <c r="A1348">
        <v>1346</v>
      </c>
      <c r="B1348">
        <v>38</v>
      </c>
      <c r="C1348">
        <v>21192</v>
      </c>
      <c r="D1348">
        <v>53</v>
      </c>
      <c r="E1348">
        <v>103</v>
      </c>
      <c r="F1348">
        <v>303</v>
      </c>
      <c r="G1348">
        <v>411</v>
      </c>
      <c r="J1348">
        <v>11.3241148631685</v>
      </c>
      <c r="N1348">
        <v>19.9138051813651</v>
      </c>
      <c r="AD1348">
        <v>15.1608764552998</v>
      </c>
      <c r="AG1348">
        <f t="shared" si="21"/>
        <v>15.4662654999445</v>
      </c>
    </row>
    <row r="1349" spans="1:33">
      <c r="A1349">
        <v>1347</v>
      </c>
      <c r="B1349">
        <v>38</v>
      </c>
      <c r="C1349">
        <v>21195</v>
      </c>
      <c r="D1349">
        <v>1138</v>
      </c>
      <c r="E1349">
        <v>103</v>
      </c>
      <c r="F1349">
        <v>302</v>
      </c>
      <c r="G1349">
        <v>408</v>
      </c>
      <c r="J1349">
        <v>365.399221697878</v>
      </c>
      <c r="M1349">
        <v>461.707048116395</v>
      </c>
      <c r="AA1349">
        <v>461.707048116395</v>
      </c>
      <c r="AG1349">
        <f t="shared" si="21"/>
        <v>429.604439310223</v>
      </c>
    </row>
    <row r="1350" spans="1:33">
      <c r="A1350">
        <v>1348</v>
      </c>
      <c r="B1350">
        <v>38</v>
      </c>
      <c r="C1350">
        <v>21203</v>
      </c>
      <c r="D1350">
        <v>3</v>
      </c>
      <c r="E1350">
        <v>103</v>
      </c>
      <c r="F1350">
        <v>306</v>
      </c>
      <c r="G1350">
        <v>407</v>
      </c>
      <c r="J1350">
        <v>2.9418835828637</v>
      </c>
      <c r="Q1350">
        <v>3.73250693488473</v>
      </c>
      <c r="Z1350">
        <v>4.29792938088223</v>
      </c>
      <c r="AG1350">
        <f t="shared" si="21"/>
        <v>3.65743996621022</v>
      </c>
    </row>
    <row r="1351" spans="1:33">
      <c r="A1351">
        <v>1349</v>
      </c>
      <c r="B1351">
        <v>38</v>
      </c>
      <c r="C1351">
        <v>21206</v>
      </c>
      <c r="D1351">
        <v>545</v>
      </c>
      <c r="E1351">
        <v>103</v>
      </c>
      <c r="F1351">
        <v>306</v>
      </c>
      <c r="G1351">
        <v>407</v>
      </c>
      <c r="J1351">
        <v>151.309523324058</v>
      </c>
      <c r="Q1351">
        <v>139.868732956872</v>
      </c>
      <c r="Z1351">
        <v>103.620190923178</v>
      </c>
      <c r="AG1351">
        <f t="shared" si="21"/>
        <v>131.599482401369</v>
      </c>
    </row>
    <row r="1352" spans="1:33">
      <c r="A1352">
        <v>1350</v>
      </c>
      <c r="B1352">
        <v>38</v>
      </c>
      <c r="C1352">
        <v>21212</v>
      </c>
      <c r="D1352">
        <v>8190</v>
      </c>
      <c r="E1352">
        <v>103</v>
      </c>
      <c r="F1352">
        <v>306</v>
      </c>
      <c r="G1352">
        <v>407</v>
      </c>
      <c r="J1352">
        <v>2722.2923106302</v>
      </c>
      <c r="Q1352">
        <v>8388.59316033555</v>
      </c>
      <c r="Z1352">
        <v>8082.90517963812</v>
      </c>
      <c r="AG1352">
        <f t="shared" si="21"/>
        <v>6397.93021686796</v>
      </c>
    </row>
    <row r="1353" spans="1:33">
      <c r="A1353">
        <v>1351</v>
      </c>
      <c r="B1353">
        <v>38</v>
      </c>
      <c r="C1353">
        <v>21214</v>
      </c>
      <c r="D1353">
        <v>6</v>
      </c>
      <c r="E1353">
        <v>103</v>
      </c>
      <c r="F1353">
        <v>306</v>
      </c>
      <c r="G1353">
        <v>407</v>
      </c>
      <c r="J1353">
        <v>7.05887157740405</v>
      </c>
      <c r="Q1353">
        <v>11.2989580227771</v>
      </c>
      <c r="Z1353">
        <v>10.5882450986937</v>
      </c>
      <c r="AG1353">
        <f t="shared" si="21"/>
        <v>9.64869156629162</v>
      </c>
    </row>
    <row r="1354" spans="1:33">
      <c r="A1354">
        <v>1352</v>
      </c>
      <c r="B1354">
        <v>38</v>
      </c>
      <c r="C1354">
        <v>21215</v>
      </c>
      <c r="D1354">
        <v>260</v>
      </c>
      <c r="E1354">
        <v>103</v>
      </c>
      <c r="F1354">
        <v>303</v>
      </c>
      <c r="G1354">
        <v>401</v>
      </c>
      <c r="J1354">
        <v>188.4719730496</v>
      </c>
      <c r="N1354">
        <v>225.40409428878</v>
      </c>
      <c r="T1354">
        <v>129.698116525988</v>
      </c>
      <c r="AG1354">
        <f t="shared" si="21"/>
        <v>181.191394621456</v>
      </c>
    </row>
    <row r="1355" spans="1:33">
      <c r="A1355">
        <v>1353</v>
      </c>
      <c r="B1355">
        <v>38</v>
      </c>
      <c r="C1355">
        <v>21220</v>
      </c>
      <c r="D1355">
        <v>25</v>
      </c>
      <c r="E1355">
        <v>103</v>
      </c>
      <c r="F1355">
        <v>305</v>
      </c>
      <c r="G1355">
        <v>412</v>
      </c>
      <c r="J1355">
        <v>72.3966643550322</v>
      </c>
      <c r="P1355">
        <v>84.1546031840158</v>
      </c>
      <c r="AE1355">
        <v>84.1546031840158</v>
      </c>
      <c r="AG1355">
        <f t="shared" si="21"/>
        <v>80.2352902410213</v>
      </c>
    </row>
    <row r="1356" spans="1:33">
      <c r="A1356">
        <v>1354</v>
      </c>
      <c r="B1356">
        <v>38</v>
      </c>
      <c r="C1356">
        <v>21225</v>
      </c>
      <c r="D1356">
        <v>117</v>
      </c>
      <c r="E1356">
        <v>103</v>
      </c>
      <c r="F1356">
        <v>306</v>
      </c>
      <c r="G1356">
        <v>407</v>
      </c>
      <c r="J1356">
        <v>104.672069079951</v>
      </c>
      <c r="Q1356">
        <v>170.680022060309</v>
      </c>
      <c r="Z1356">
        <v>157.425791141795</v>
      </c>
      <c r="AG1356">
        <f t="shared" si="21"/>
        <v>144.259294094018</v>
      </c>
    </row>
    <row r="1357" spans="1:33">
      <c r="A1357">
        <v>1355</v>
      </c>
      <c r="B1357">
        <v>38</v>
      </c>
      <c r="C1357">
        <v>21230</v>
      </c>
      <c r="D1357">
        <v>26</v>
      </c>
      <c r="E1357">
        <v>103</v>
      </c>
      <c r="F1357">
        <v>305</v>
      </c>
      <c r="G1357">
        <v>412</v>
      </c>
      <c r="J1357">
        <v>211.844383824343</v>
      </c>
      <c r="P1357">
        <v>176.30347242887</v>
      </c>
      <c r="AE1357">
        <v>176.30347242887</v>
      </c>
      <c r="AG1357">
        <f t="shared" si="21"/>
        <v>188.150442894028</v>
      </c>
    </row>
    <row r="1358" spans="1:33">
      <c r="A1358">
        <v>1356</v>
      </c>
      <c r="B1358">
        <v>38</v>
      </c>
      <c r="C1358">
        <v>21236</v>
      </c>
      <c r="D1358">
        <v>11</v>
      </c>
      <c r="E1358">
        <v>103</v>
      </c>
      <c r="F1358">
        <v>303</v>
      </c>
      <c r="G1358">
        <v>410</v>
      </c>
      <c r="J1358">
        <v>5.53438077032809</v>
      </c>
      <c r="N1358">
        <v>8.79109320306088</v>
      </c>
      <c r="AC1358">
        <v>6.09696795300701</v>
      </c>
      <c r="AG1358">
        <f t="shared" si="21"/>
        <v>6.80748064213199</v>
      </c>
    </row>
    <row r="1359" spans="1:33">
      <c r="A1359">
        <v>1357</v>
      </c>
      <c r="B1359">
        <v>38</v>
      </c>
      <c r="C1359">
        <v>21238</v>
      </c>
      <c r="D1359">
        <v>5244</v>
      </c>
      <c r="E1359">
        <v>103</v>
      </c>
      <c r="F1359">
        <v>308</v>
      </c>
      <c r="G1359">
        <v>404</v>
      </c>
      <c r="J1359">
        <v>3531.25123899736</v>
      </c>
      <c r="S1359">
        <v>4501.04548492115</v>
      </c>
      <c r="W1359">
        <v>4501.04548492115</v>
      </c>
      <c r="AG1359">
        <f t="shared" si="21"/>
        <v>4177.78073627989</v>
      </c>
    </row>
    <row r="1360" spans="1:33">
      <c r="A1360">
        <v>1358</v>
      </c>
      <c r="B1360">
        <v>38</v>
      </c>
      <c r="C1360">
        <v>21240</v>
      </c>
      <c r="D1360">
        <v>66</v>
      </c>
      <c r="E1360">
        <v>103</v>
      </c>
      <c r="F1360">
        <v>302</v>
      </c>
      <c r="G1360">
        <v>408</v>
      </c>
      <c r="J1360">
        <v>98.8343626179335</v>
      </c>
      <c r="M1360">
        <v>54.6169282261782</v>
      </c>
      <c r="AA1360">
        <v>54.6169282261782</v>
      </c>
      <c r="AG1360">
        <f t="shared" si="21"/>
        <v>69.35607302343</v>
      </c>
    </row>
    <row r="1361" spans="1:33">
      <c r="A1361">
        <v>1359</v>
      </c>
      <c r="B1361">
        <v>38</v>
      </c>
      <c r="C1361">
        <v>21245</v>
      </c>
      <c r="D1361">
        <v>210</v>
      </c>
      <c r="E1361">
        <v>103</v>
      </c>
      <c r="F1361">
        <v>302</v>
      </c>
      <c r="G1361">
        <v>408</v>
      </c>
      <c r="J1361">
        <v>297.66630137816</v>
      </c>
      <c r="M1361">
        <v>110.006119552893</v>
      </c>
      <c r="AA1361">
        <v>110.006119552893</v>
      </c>
      <c r="AG1361">
        <f t="shared" si="21"/>
        <v>172.559513494649</v>
      </c>
    </row>
    <row r="1362" spans="1:33">
      <c r="A1362">
        <v>1360</v>
      </c>
      <c r="B1362">
        <v>38</v>
      </c>
      <c r="C1362">
        <v>21249</v>
      </c>
      <c r="D1362">
        <v>5884</v>
      </c>
      <c r="E1362">
        <v>103</v>
      </c>
      <c r="F1362">
        <v>307</v>
      </c>
      <c r="G1362">
        <v>403</v>
      </c>
      <c r="J1362">
        <v>7308.80143800808</v>
      </c>
      <c r="R1362">
        <v>8797.392782492</v>
      </c>
      <c r="V1362">
        <v>8797.392782492</v>
      </c>
      <c r="AG1362">
        <f t="shared" si="21"/>
        <v>8301.19566766403</v>
      </c>
    </row>
    <row r="1363" spans="1:33">
      <c r="A1363">
        <v>1361</v>
      </c>
      <c r="B1363">
        <v>38</v>
      </c>
      <c r="C1363">
        <v>21250</v>
      </c>
      <c r="D1363">
        <v>10</v>
      </c>
      <c r="E1363">
        <v>103</v>
      </c>
      <c r="F1363">
        <v>303</v>
      </c>
      <c r="G1363">
        <v>401</v>
      </c>
      <c r="J1363">
        <v>6.88862389802664</v>
      </c>
      <c r="N1363">
        <v>5.26946729625733</v>
      </c>
      <c r="T1363">
        <v>5.92616369650403</v>
      </c>
      <c r="AG1363">
        <f t="shared" si="21"/>
        <v>6.028084963596</v>
      </c>
    </row>
    <row r="1364" spans="1:33">
      <c r="A1364">
        <v>1362</v>
      </c>
      <c r="B1364">
        <v>38</v>
      </c>
      <c r="C1364">
        <v>21252</v>
      </c>
      <c r="D1364">
        <v>170</v>
      </c>
      <c r="E1364">
        <v>103</v>
      </c>
      <c r="F1364">
        <v>306</v>
      </c>
      <c r="G1364">
        <v>407</v>
      </c>
      <c r="J1364">
        <v>228.113354884179</v>
      </c>
      <c r="Q1364">
        <v>398.618089059248</v>
      </c>
      <c r="Z1364">
        <v>335.485835551485</v>
      </c>
      <c r="AG1364">
        <f t="shared" si="21"/>
        <v>320.739093164971</v>
      </c>
    </row>
    <row r="1365" spans="1:33">
      <c r="A1365">
        <v>1363</v>
      </c>
      <c r="B1365">
        <v>38</v>
      </c>
      <c r="C1365">
        <v>21253</v>
      </c>
      <c r="D1365">
        <v>3240</v>
      </c>
      <c r="E1365">
        <v>103</v>
      </c>
      <c r="F1365">
        <v>306</v>
      </c>
      <c r="G1365">
        <v>407</v>
      </c>
      <c r="J1365">
        <v>3439.72290139044</v>
      </c>
      <c r="Q1365">
        <v>7885.69998361053</v>
      </c>
      <c r="Z1365">
        <v>6762.27229048058</v>
      </c>
      <c r="AG1365">
        <f t="shared" si="21"/>
        <v>6029.23172516052</v>
      </c>
    </row>
    <row r="1366" spans="1:33">
      <c r="A1366">
        <v>1364</v>
      </c>
      <c r="B1366">
        <v>38</v>
      </c>
      <c r="C1366">
        <v>21255</v>
      </c>
      <c r="D1366">
        <v>120</v>
      </c>
      <c r="E1366">
        <v>103</v>
      </c>
      <c r="F1366">
        <v>306</v>
      </c>
      <c r="G1366">
        <v>407</v>
      </c>
      <c r="J1366">
        <v>291.003375337597</v>
      </c>
      <c r="Q1366">
        <v>339.246425260761</v>
      </c>
      <c r="Z1366">
        <v>311.350894165137</v>
      </c>
      <c r="AG1366">
        <f t="shared" si="21"/>
        <v>313.866898254498</v>
      </c>
    </row>
    <row r="1367" spans="1:33">
      <c r="A1367">
        <v>1365</v>
      </c>
      <c r="B1367">
        <v>38</v>
      </c>
      <c r="C1367">
        <v>21260</v>
      </c>
      <c r="D1367">
        <v>1318</v>
      </c>
      <c r="E1367">
        <v>103</v>
      </c>
      <c r="F1367">
        <v>301</v>
      </c>
      <c r="G1367">
        <v>405</v>
      </c>
      <c r="J1367">
        <v>669.516022248769</v>
      </c>
      <c r="L1367">
        <v>645.356735090754</v>
      </c>
      <c r="X1367">
        <v>645.356735090754</v>
      </c>
      <c r="AG1367">
        <f t="shared" si="21"/>
        <v>653.409830810092</v>
      </c>
    </row>
    <row r="1368" spans="1:33">
      <c r="A1368">
        <v>1366</v>
      </c>
      <c r="B1368">
        <v>38</v>
      </c>
      <c r="C1368">
        <v>21268</v>
      </c>
      <c r="D1368">
        <v>6</v>
      </c>
      <c r="E1368">
        <v>103</v>
      </c>
      <c r="F1368">
        <v>307</v>
      </c>
      <c r="G1368">
        <v>403</v>
      </c>
      <c r="J1368">
        <v>3.87264279763821</v>
      </c>
      <c r="R1368">
        <v>5.01223638575464</v>
      </c>
      <c r="V1368">
        <v>5.01223638575464</v>
      </c>
      <c r="AG1368">
        <f t="shared" si="21"/>
        <v>4.6323718563825</v>
      </c>
    </row>
    <row r="1369" spans="1:33">
      <c r="A1369">
        <v>1367</v>
      </c>
      <c r="B1369">
        <v>38</v>
      </c>
      <c r="C1369">
        <v>21269</v>
      </c>
      <c r="D1369">
        <v>10</v>
      </c>
      <c r="E1369">
        <v>103</v>
      </c>
      <c r="F1369">
        <v>303</v>
      </c>
      <c r="G1369">
        <v>401</v>
      </c>
      <c r="J1369">
        <v>4.67935070149</v>
      </c>
      <c r="N1369">
        <v>4.25739719214107</v>
      </c>
      <c r="T1369">
        <v>6.8709792886878</v>
      </c>
      <c r="AG1369">
        <f t="shared" si="21"/>
        <v>5.26924239410629</v>
      </c>
    </row>
    <row r="1370" spans="1:33">
      <c r="A1370">
        <v>1368</v>
      </c>
      <c r="B1370">
        <v>38</v>
      </c>
      <c r="C1370">
        <v>21271</v>
      </c>
      <c r="D1370">
        <v>292</v>
      </c>
      <c r="E1370">
        <v>103</v>
      </c>
      <c r="F1370">
        <v>306</v>
      </c>
      <c r="G1370">
        <v>407</v>
      </c>
      <c r="J1370">
        <v>1379.39127383585</v>
      </c>
      <c r="Q1370">
        <v>1466.97005528034</v>
      </c>
      <c r="Z1370">
        <v>1678.3100144214</v>
      </c>
      <c r="AG1370">
        <f t="shared" si="21"/>
        <v>1508.2237811792</v>
      </c>
    </row>
    <row r="1371" spans="1:33">
      <c r="A1371">
        <v>1369</v>
      </c>
      <c r="B1371">
        <v>38</v>
      </c>
      <c r="C1371">
        <v>21274</v>
      </c>
      <c r="D1371">
        <v>887</v>
      </c>
      <c r="E1371">
        <v>103</v>
      </c>
      <c r="F1371">
        <v>305</v>
      </c>
      <c r="G1371">
        <v>412</v>
      </c>
      <c r="J1371">
        <v>1336.07393094214</v>
      </c>
      <c r="P1371">
        <v>935.716844659032</v>
      </c>
      <c r="AE1371">
        <v>935.716844659032</v>
      </c>
      <c r="AG1371">
        <f t="shared" si="21"/>
        <v>1069.1692067534</v>
      </c>
    </row>
    <row r="1372" spans="1:33">
      <c r="A1372">
        <v>1370</v>
      </c>
      <c r="B1372">
        <v>38</v>
      </c>
      <c r="C1372">
        <v>21280</v>
      </c>
      <c r="D1372">
        <v>13</v>
      </c>
      <c r="E1372">
        <v>103</v>
      </c>
      <c r="F1372">
        <v>306</v>
      </c>
      <c r="G1372">
        <v>407</v>
      </c>
      <c r="J1372">
        <v>29.8117046515221</v>
      </c>
      <c r="Q1372">
        <v>16.8309728379988</v>
      </c>
      <c r="Z1372">
        <v>18.7179773256496</v>
      </c>
      <c r="AG1372">
        <f t="shared" si="21"/>
        <v>21.7868849383902</v>
      </c>
    </row>
    <row r="1373" spans="1:33">
      <c r="A1373">
        <v>1371</v>
      </c>
      <c r="B1373">
        <v>38</v>
      </c>
      <c r="C1373">
        <v>21284</v>
      </c>
      <c r="D1373">
        <v>6</v>
      </c>
      <c r="E1373">
        <v>103</v>
      </c>
      <c r="F1373">
        <v>306</v>
      </c>
      <c r="G1373">
        <v>407</v>
      </c>
      <c r="J1373">
        <v>6.06025914532321</v>
      </c>
      <c r="Q1373">
        <v>8.15058979628333</v>
      </c>
      <c r="Z1373">
        <v>9.30689546007692</v>
      </c>
      <c r="AG1373">
        <f t="shared" si="21"/>
        <v>7.83924813389449</v>
      </c>
    </row>
    <row r="1374" spans="1:33">
      <c r="A1374">
        <v>1372</v>
      </c>
      <c r="B1374">
        <v>38</v>
      </c>
      <c r="C1374">
        <v>21285</v>
      </c>
      <c r="D1374">
        <v>87</v>
      </c>
      <c r="E1374">
        <v>103</v>
      </c>
      <c r="F1374">
        <v>306</v>
      </c>
      <c r="G1374">
        <v>407</v>
      </c>
      <c r="J1374">
        <v>80.0568466870778</v>
      </c>
      <c r="Q1374">
        <v>94.0771131781864</v>
      </c>
      <c r="Z1374">
        <v>78.2604342439076</v>
      </c>
      <c r="AG1374">
        <f t="shared" si="21"/>
        <v>84.1314647030573</v>
      </c>
    </row>
    <row r="1375" spans="1:33">
      <c r="A1375">
        <v>1373</v>
      </c>
      <c r="B1375">
        <v>38</v>
      </c>
      <c r="C1375">
        <v>21292</v>
      </c>
      <c r="D1375">
        <v>43</v>
      </c>
      <c r="E1375">
        <v>103</v>
      </c>
      <c r="F1375">
        <v>303</v>
      </c>
      <c r="G1375">
        <v>410</v>
      </c>
      <c r="J1375">
        <v>20.5668646217142</v>
      </c>
      <c r="N1375">
        <v>28.6682114278858</v>
      </c>
      <c r="AC1375">
        <v>28.1568028825568</v>
      </c>
      <c r="AG1375">
        <f t="shared" si="21"/>
        <v>25.7972929773856</v>
      </c>
    </row>
    <row r="1376" spans="1:33">
      <c r="A1376">
        <v>1374</v>
      </c>
      <c r="B1376">
        <v>38</v>
      </c>
      <c r="C1376">
        <v>21298</v>
      </c>
      <c r="D1376">
        <v>6</v>
      </c>
      <c r="E1376">
        <v>103</v>
      </c>
      <c r="F1376">
        <v>306</v>
      </c>
      <c r="G1376">
        <v>407</v>
      </c>
      <c r="J1376">
        <v>2.45638596549795</v>
      </c>
      <c r="Q1376">
        <v>4.3256014041117</v>
      </c>
      <c r="Z1376">
        <v>4.0718118985765</v>
      </c>
      <c r="AG1376">
        <f t="shared" si="21"/>
        <v>3.61793308939538</v>
      </c>
    </row>
    <row r="1377" spans="1:33">
      <c r="A1377">
        <v>1375</v>
      </c>
      <c r="B1377">
        <v>38</v>
      </c>
      <c r="C1377">
        <v>21304</v>
      </c>
      <c r="D1377">
        <v>5</v>
      </c>
      <c r="E1377">
        <v>103</v>
      </c>
      <c r="F1377">
        <v>302</v>
      </c>
      <c r="G1377">
        <v>408</v>
      </c>
      <c r="J1377">
        <v>11.9574183805004</v>
      </c>
      <c r="M1377">
        <v>10.4445864872757</v>
      </c>
      <c r="AA1377">
        <v>10.4445864872757</v>
      </c>
      <c r="AG1377">
        <f t="shared" si="21"/>
        <v>10.9488637850173</v>
      </c>
    </row>
    <row r="1378" spans="1:33">
      <c r="A1378">
        <v>1376</v>
      </c>
      <c r="B1378">
        <v>38</v>
      </c>
      <c r="C1378">
        <v>21312</v>
      </c>
      <c r="D1378">
        <v>251</v>
      </c>
      <c r="E1378">
        <v>103</v>
      </c>
      <c r="F1378">
        <v>302</v>
      </c>
      <c r="G1378">
        <v>408</v>
      </c>
      <c r="J1378">
        <v>2560.51421711205</v>
      </c>
      <c r="M1378">
        <v>1924.88314724655</v>
      </c>
      <c r="AA1378">
        <v>1924.88314724655</v>
      </c>
      <c r="AG1378">
        <f t="shared" si="21"/>
        <v>2136.76017053505</v>
      </c>
    </row>
    <row r="1379" spans="1:33">
      <c r="A1379">
        <v>1377</v>
      </c>
      <c r="B1379">
        <v>38</v>
      </c>
      <c r="C1379">
        <v>21314</v>
      </c>
      <c r="D1379">
        <v>2888</v>
      </c>
      <c r="E1379">
        <v>103</v>
      </c>
      <c r="F1379">
        <v>308</v>
      </c>
      <c r="G1379">
        <v>404</v>
      </c>
      <c r="J1379">
        <v>2948.80351056633</v>
      </c>
      <c r="S1379">
        <v>2790.98811296651</v>
      </c>
      <c r="W1379">
        <v>2790.98811296651</v>
      </c>
      <c r="AG1379">
        <f t="shared" si="21"/>
        <v>2843.59324549978</v>
      </c>
    </row>
    <row r="1380" spans="1:33">
      <c r="A1380">
        <v>1378</v>
      </c>
      <c r="B1380">
        <v>38</v>
      </c>
      <c r="C1380">
        <v>21321</v>
      </c>
      <c r="D1380">
        <v>173</v>
      </c>
      <c r="E1380">
        <v>103</v>
      </c>
      <c r="F1380">
        <v>306</v>
      </c>
      <c r="G1380">
        <v>407</v>
      </c>
      <c r="J1380">
        <v>2169.55476090374</v>
      </c>
      <c r="Q1380">
        <v>2694.88473657415</v>
      </c>
      <c r="Z1380">
        <v>1945.23495329192</v>
      </c>
      <c r="AG1380">
        <f t="shared" si="21"/>
        <v>2269.89148358994</v>
      </c>
    </row>
    <row r="1381" spans="1:33">
      <c r="A1381">
        <v>1379</v>
      </c>
      <c r="B1381">
        <v>38</v>
      </c>
      <c r="C1381">
        <v>21328</v>
      </c>
      <c r="D1381">
        <v>30</v>
      </c>
      <c r="E1381">
        <v>103</v>
      </c>
      <c r="F1381">
        <v>303</v>
      </c>
      <c r="G1381">
        <v>410</v>
      </c>
      <c r="J1381">
        <v>32.6145319868026</v>
      </c>
      <c r="N1381">
        <v>33.4890534997281</v>
      </c>
      <c r="AC1381">
        <v>31.1878802848389</v>
      </c>
      <c r="AG1381">
        <f t="shared" si="21"/>
        <v>32.4304885904565</v>
      </c>
    </row>
    <row r="1382" spans="1:33">
      <c r="A1382">
        <v>1380</v>
      </c>
      <c r="B1382">
        <v>38</v>
      </c>
      <c r="C1382">
        <v>21330</v>
      </c>
      <c r="D1382">
        <v>32</v>
      </c>
      <c r="E1382">
        <v>103</v>
      </c>
      <c r="F1382">
        <v>303</v>
      </c>
      <c r="G1382">
        <v>401</v>
      </c>
      <c r="J1382">
        <v>578.07369401923</v>
      </c>
      <c r="N1382">
        <v>418.526580840348</v>
      </c>
      <c r="T1382">
        <v>496.313234975483</v>
      </c>
      <c r="AG1382">
        <f t="shared" si="21"/>
        <v>497.637836611687</v>
      </c>
    </row>
    <row r="1383" spans="1:33">
      <c r="A1383">
        <v>1381</v>
      </c>
      <c r="B1383">
        <v>38</v>
      </c>
      <c r="C1383">
        <v>21331</v>
      </c>
      <c r="D1383">
        <v>1</v>
      </c>
      <c r="E1383">
        <v>103</v>
      </c>
      <c r="F1383">
        <v>306</v>
      </c>
      <c r="G1383">
        <v>407</v>
      </c>
      <c r="J1383">
        <v>9.10656730707707</v>
      </c>
      <c r="Q1383">
        <v>12.9621063683682</v>
      </c>
      <c r="Z1383">
        <v>12.4461635768322</v>
      </c>
      <c r="AG1383">
        <f t="shared" si="21"/>
        <v>11.5049457507592</v>
      </c>
    </row>
    <row r="1384" spans="1:33">
      <c r="A1384">
        <v>1382</v>
      </c>
      <c r="B1384">
        <v>38</v>
      </c>
      <c r="C1384">
        <v>21346</v>
      </c>
      <c r="D1384">
        <v>147</v>
      </c>
      <c r="E1384">
        <v>103</v>
      </c>
      <c r="F1384">
        <v>306</v>
      </c>
      <c r="G1384">
        <v>407</v>
      </c>
      <c r="J1384">
        <v>291.916640862486</v>
      </c>
      <c r="Q1384">
        <v>497.575724487656</v>
      </c>
      <c r="Z1384">
        <v>410.834355192159</v>
      </c>
      <c r="AG1384">
        <f t="shared" si="21"/>
        <v>400.108906847434</v>
      </c>
    </row>
    <row r="1385" spans="1:33">
      <c r="A1385">
        <v>1383</v>
      </c>
      <c r="B1385">
        <v>38</v>
      </c>
      <c r="C1385">
        <v>21350</v>
      </c>
      <c r="D1385">
        <v>8</v>
      </c>
      <c r="E1385">
        <v>103</v>
      </c>
      <c r="F1385">
        <v>305</v>
      </c>
      <c r="G1385">
        <v>412</v>
      </c>
      <c r="J1385">
        <v>4.91173319046283</v>
      </c>
      <c r="P1385">
        <v>3.81832602284071</v>
      </c>
      <c r="AE1385">
        <v>3.81832602284071</v>
      </c>
      <c r="AG1385">
        <f t="shared" si="21"/>
        <v>4.18279507871475</v>
      </c>
    </row>
    <row r="1386" spans="1:33">
      <c r="A1386">
        <v>1384</v>
      </c>
      <c r="B1386">
        <v>38</v>
      </c>
      <c r="C1386">
        <v>21357</v>
      </c>
      <c r="D1386">
        <v>20</v>
      </c>
      <c r="E1386">
        <v>103</v>
      </c>
      <c r="F1386">
        <v>303</v>
      </c>
      <c r="G1386">
        <v>406</v>
      </c>
      <c r="J1386">
        <v>11.6925893178324</v>
      </c>
      <c r="N1386">
        <v>16.1935074531007</v>
      </c>
      <c r="Y1386">
        <v>8.45051639022965</v>
      </c>
      <c r="AG1386">
        <f t="shared" si="21"/>
        <v>12.1122043870543</v>
      </c>
    </row>
    <row r="1387" spans="1:33">
      <c r="A1387">
        <v>1385</v>
      </c>
      <c r="B1387">
        <v>38</v>
      </c>
      <c r="C1387">
        <v>21359</v>
      </c>
      <c r="D1387">
        <v>485</v>
      </c>
      <c r="E1387">
        <v>103</v>
      </c>
      <c r="F1387">
        <v>306</v>
      </c>
      <c r="G1387">
        <v>407</v>
      </c>
      <c r="J1387">
        <v>2203.44432919689</v>
      </c>
      <c r="Q1387">
        <v>3006.70924057751</v>
      </c>
      <c r="Z1387">
        <v>2864.27990669104</v>
      </c>
      <c r="AG1387">
        <f t="shared" si="21"/>
        <v>2691.47782548848</v>
      </c>
    </row>
    <row r="1388" spans="1:33">
      <c r="A1388">
        <v>1386</v>
      </c>
      <c r="B1388">
        <v>38</v>
      </c>
      <c r="C1388">
        <v>21361</v>
      </c>
      <c r="D1388">
        <v>34</v>
      </c>
      <c r="E1388">
        <v>103</v>
      </c>
      <c r="F1388">
        <v>303</v>
      </c>
      <c r="G1388">
        <v>401</v>
      </c>
      <c r="J1388">
        <v>565.413389273392</v>
      </c>
      <c r="N1388">
        <v>221.358594883002</v>
      </c>
      <c r="T1388">
        <v>323.648013621191</v>
      </c>
      <c r="AG1388">
        <f t="shared" si="21"/>
        <v>370.139999259195</v>
      </c>
    </row>
    <row r="1389" spans="1:33">
      <c r="A1389">
        <v>1387</v>
      </c>
      <c r="B1389">
        <v>38</v>
      </c>
      <c r="C1389">
        <v>21373</v>
      </c>
      <c r="D1389">
        <v>256</v>
      </c>
      <c r="E1389">
        <v>103</v>
      </c>
      <c r="F1389">
        <v>306</v>
      </c>
      <c r="G1389">
        <v>407</v>
      </c>
      <c r="J1389">
        <v>855.565492949025</v>
      </c>
      <c r="Q1389">
        <v>1175.90496468605</v>
      </c>
      <c r="Z1389">
        <v>1069.80710997771</v>
      </c>
      <c r="AG1389">
        <f t="shared" si="21"/>
        <v>1033.75918920426</v>
      </c>
    </row>
    <row r="1390" spans="1:33">
      <c r="A1390">
        <v>1388</v>
      </c>
      <c r="B1390">
        <v>38</v>
      </c>
      <c r="C1390">
        <v>21379</v>
      </c>
      <c r="D1390">
        <v>12</v>
      </c>
      <c r="E1390">
        <v>103</v>
      </c>
      <c r="F1390">
        <v>305</v>
      </c>
      <c r="G1390">
        <v>412</v>
      </c>
      <c r="J1390">
        <v>92.2250310209827</v>
      </c>
      <c r="P1390">
        <v>97.3812582777643</v>
      </c>
      <c r="AE1390">
        <v>97.3812582777643</v>
      </c>
      <c r="AG1390">
        <f t="shared" si="21"/>
        <v>95.6625158588371</v>
      </c>
    </row>
    <row r="1391" spans="1:33">
      <c r="A1391">
        <v>1389</v>
      </c>
      <c r="B1391">
        <v>38</v>
      </c>
      <c r="C1391">
        <v>21394</v>
      </c>
      <c r="D1391">
        <v>17360</v>
      </c>
      <c r="E1391">
        <v>103</v>
      </c>
      <c r="F1391">
        <v>306</v>
      </c>
      <c r="G1391">
        <v>407</v>
      </c>
      <c r="J1391">
        <v>9709.739446684</v>
      </c>
      <c r="Q1391">
        <v>9217.41549946748</v>
      </c>
      <c r="Z1391">
        <v>6731.24694712759</v>
      </c>
      <c r="AG1391">
        <f t="shared" si="21"/>
        <v>8552.80063109302</v>
      </c>
    </row>
    <row r="1392" spans="1:33">
      <c r="A1392">
        <v>1390</v>
      </c>
      <c r="B1392">
        <v>38</v>
      </c>
      <c r="C1392">
        <v>21398</v>
      </c>
      <c r="D1392">
        <v>394</v>
      </c>
      <c r="E1392">
        <v>103</v>
      </c>
      <c r="F1392">
        <v>308</v>
      </c>
      <c r="G1392">
        <v>404</v>
      </c>
      <c r="J1392">
        <v>228.112231673646</v>
      </c>
      <c r="S1392">
        <v>254.11319578374</v>
      </c>
      <c r="W1392">
        <v>254.11319578374</v>
      </c>
      <c r="AG1392">
        <f t="shared" si="21"/>
        <v>245.446207747042</v>
      </c>
    </row>
    <row r="1393" spans="1:33">
      <c r="A1393">
        <v>1391</v>
      </c>
      <c r="B1393">
        <v>38</v>
      </c>
      <c r="C1393">
        <v>21406</v>
      </c>
      <c r="D1393">
        <v>897</v>
      </c>
      <c r="E1393">
        <v>103</v>
      </c>
      <c r="F1393">
        <v>303</v>
      </c>
      <c r="G1393">
        <v>401</v>
      </c>
      <c r="J1393">
        <v>1142.30810321677</v>
      </c>
      <c r="N1393">
        <v>821.210099432971</v>
      </c>
      <c r="T1393">
        <v>745.688355264382</v>
      </c>
      <c r="AG1393">
        <f t="shared" si="21"/>
        <v>903.068852638041</v>
      </c>
    </row>
    <row r="1394" spans="1:33">
      <c r="A1394">
        <v>1392</v>
      </c>
      <c r="B1394">
        <v>38</v>
      </c>
      <c r="C1394">
        <v>21409</v>
      </c>
      <c r="D1394">
        <v>53</v>
      </c>
      <c r="E1394">
        <v>103</v>
      </c>
      <c r="F1394">
        <v>303</v>
      </c>
      <c r="G1394">
        <v>410</v>
      </c>
      <c r="J1394">
        <v>13.6938346317687</v>
      </c>
      <c r="N1394">
        <v>10.9803707433112</v>
      </c>
      <c r="AC1394">
        <v>14.6626985225144</v>
      </c>
      <c r="AG1394">
        <f t="shared" si="21"/>
        <v>13.1123012991981</v>
      </c>
    </row>
    <row r="1395" spans="1:33">
      <c r="A1395">
        <v>1393</v>
      </c>
      <c r="B1395">
        <v>38</v>
      </c>
      <c r="C1395">
        <v>21415</v>
      </c>
      <c r="D1395">
        <v>1018</v>
      </c>
      <c r="E1395">
        <v>103</v>
      </c>
      <c r="F1395">
        <v>305</v>
      </c>
      <c r="G1395">
        <v>412</v>
      </c>
      <c r="J1395">
        <v>1117.59911248842</v>
      </c>
      <c r="P1395">
        <v>889.653400775466</v>
      </c>
      <c r="AE1395">
        <v>889.653400775466</v>
      </c>
      <c r="AG1395">
        <f t="shared" si="21"/>
        <v>965.635304679784</v>
      </c>
    </row>
    <row r="1396" spans="1:33">
      <c r="A1396">
        <v>1394</v>
      </c>
      <c r="B1396">
        <v>38</v>
      </c>
      <c r="C1396">
        <v>21424</v>
      </c>
      <c r="D1396">
        <v>10390</v>
      </c>
      <c r="E1396">
        <v>103</v>
      </c>
      <c r="F1396">
        <v>306</v>
      </c>
      <c r="G1396">
        <v>407</v>
      </c>
      <c r="J1396">
        <v>5665.30215913268</v>
      </c>
      <c r="Q1396">
        <v>5787.38575638272</v>
      </c>
      <c r="Z1396">
        <v>4881.54731564178</v>
      </c>
      <c r="AG1396">
        <f t="shared" si="21"/>
        <v>5444.74507705239</v>
      </c>
    </row>
    <row r="1397" spans="1:33">
      <c r="A1397">
        <v>1395</v>
      </c>
      <c r="B1397">
        <v>38</v>
      </c>
      <c r="C1397">
        <v>21430</v>
      </c>
      <c r="D1397">
        <v>184</v>
      </c>
      <c r="E1397">
        <v>103</v>
      </c>
      <c r="F1397">
        <v>306</v>
      </c>
      <c r="G1397">
        <v>407</v>
      </c>
      <c r="J1397">
        <v>70.5927153695092</v>
      </c>
      <c r="Q1397">
        <v>60.1162869605642</v>
      </c>
      <c r="Z1397">
        <v>57.0919386972249</v>
      </c>
      <c r="AG1397">
        <f t="shared" si="21"/>
        <v>62.6003136757661</v>
      </c>
    </row>
    <row r="1398" spans="1:33">
      <c r="A1398">
        <v>1396</v>
      </c>
      <c r="B1398">
        <v>38</v>
      </c>
      <c r="C1398">
        <v>21431</v>
      </c>
      <c r="D1398">
        <v>3328</v>
      </c>
      <c r="E1398">
        <v>103</v>
      </c>
      <c r="F1398">
        <v>302</v>
      </c>
      <c r="G1398">
        <v>408</v>
      </c>
      <c r="J1398">
        <v>990.479397736279</v>
      </c>
      <c r="M1398">
        <v>639.158278966314</v>
      </c>
      <c r="AA1398">
        <v>639.158278966314</v>
      </c>
      <c r="AG1398">
        <f t="shared" si="21"/>
        <v>756.265318556302</v>
      </c>
    </row>
    <row r="1399" spans="1:33">
      <c r="A1399">
        <v>1397</v>
      </c>
      <c r="B1399">
        <v>38</v>
      </c>
      <c r="C1399">
        <v>21435</v>
      </c>
      <c r="D1399">
        <v>242</v>
      </c>
      <c r="E1399">
        <v>103</v>
      </c>
      <c r="F1399">
        <v>308</v>
      </c>
      <c r="G1399">
        <v>404</v>
      </c>
      <c r="J1399">
        <v>436.691428616163</v>
      </c>
      <c r="S1399">
        <v>352.854227081583</v>
      </c>
      <c r="W1399">
        <v>352.854227081583</v>
      </c>
      <c r="AG1399">
        <f t="shared" si="21"/>
        <v>380.799960926443</v>
      </c>
    </row>
    <row r="1400" spans="1:33">
      <c r="A1400">
        <v>1398</v>
      </c>
      <c r="B1400">
        <v>38</v>
      </c>
      <c r="C1400">
        <v>21437</v>
      </c>
      <c r="D1400">
        <v>2112</v>
      </c>
      <c r="E1400">
        <v>103</v>
      </c>
      <c r="F1400">
        <v>302</v>
      </c>
      <c r="G1400">
        <v>408</v>
      </c>
      <c r="J1400">
        <v>742.322932390454</v>
      </c>
      <c r="M1400">
        <v>504.710376467152</v>
      </c>
      <c r="AA1400">
        <v>504.710376467152</v>
      </c>
      <c r="AG1400">
        <f t="shared" si="21"/>
        <v>583.914561774919</v>
      </c>
    </row>
    <row r="1401" spans="1:33">
      <c r="A1401">
        <v>1399</v>
      </c>
      <c r="B1401">
        <v>38</v>
      </c>
      <c r="C1401">
        <v>21438</v>
      </c>
      <c r="D1401">
        <v>2</v>
      </c>
      <c r="E1401">
        <v>103</v>
      </c>
      <c r="F1401">
        <v>302</v>
      </c>
      <c r="G1401">
        <v>408</v>
      </c>
      <c r="J1401">
        <v>20.649325648794</v>
      </c>
      <c r="M1401">
        <v>13.8498152192903</v>
      </c>
      <c r="AA1401">
        <v>13.8498152192903</v>
      </c>
      <c r="AG1401">
        <f t="shared" si="21"/>
        <v>16.1163186957915</v>
      </c>
    </row>
    <row r="1402" spans="1:33">
      <c r="A1402">
        <v>1400</v>
      </c>
      <c r="B1402">
        <v>38</v>
      </c>
      <c r="C1402">
        <v>21440</v>
      </c>
      <c r="D1402">
        <v>634</v>
      </c>
      <c r="E1402">
        <v>103</v>
      </c>
      <c r="F1402">
        <v>305</v>
      </c>
      <c r="G1402">
        <v>412</v>
      </c>
      <c r="J1402">
        <v>191.075123615709</v>
      </c>
      <c r="P1402">
        <v>225.968297328472</v>
      </c>
      <c r="AE1402">
        <v>225.968297328472</v>
      </c>
      <c r="AG1402">
        <f t="shared" si="21"/>
        <v>214.337239424218</v>
      </c>
    </row>
    <row r="1403" spans="1:33">
      <c r="A1403">
        <v>1401</v>
      </c>
      <c r="B1403">
        <v>38</v>
      </c>
      <c r="C1403">
        <v>21456</v>
      </c>
      <c r="D1403">
        <v>713</v>
      </c>
      <c r="E1403">
        <v>103</v>
      </c>
      <c r="F1403">
        <v>306</v>
      </c>
      <c r="G1403">
        <v>407</v>
      </c>
      <c r="J1403">
        <v>2475.07846485434</v>
      </c>
      <c r="Q1403">
        <v>5136.61794010244</v>
      </c>
      <c r="Z1403">
        <v>4215.21004980121</v>
      </c>
      <c r="AG1403">
        <f t="shared" si="21"/>
        <v>3942.302151586</v>
      </c>
    </row>
    <row r="1404" spans="1:33">
      <c r="A1404">
        <v>1402</v>
      </c>
      <c r="B1404">
        <v>38</v>
      </c>
      <c r="C1404">
        <v>21459</v>
      </c>
      <c r="D1404">
        <v>410</v>
      </c>
      <c r="E1404">
        <v>103</v>
      </c>
      <c r="F1404">
        <v>306</v>
      </c>
      <c r="G1404">
        <v>407</v>
      </c>
      <c r="J1404">
        <v>14.8676114839109</v>
      </c>
      <c r="Q1404">
        <v>12.5477022177504</v>
      </c>
      <c r="Z1404">
        <v>10.5259214121184</v>
      </c>
      <c r="AG1404">
        <f t="shared" si="21"/>
        <v>12.6470783712599</v>
      </c>
    </row>
    <row r="1405" spans="1:33">
      <c r="A1405">
        <v>1403</v>
      </c>
      <c r="B1405">
        <v>38</v>
      </c>
      <c r="C1405">
        <v>21460</v>
      </c>
      <c r="D1405">
        <v>67</v>
      </c>
      <c r="E1405">
        <v>103</v>
      </c>
      <c r="F1405">
        <v>303</v>
      </c>
      <c r="G1405">
        <v>406</v>
      </c>
      <c r="J1405">
        <v>112.281716236702</v>
      </c>
      <c r="N1405">
        <v>92.6625560942189</v>
      </c>
      <c r="Y1405">
        <v>126.928165296363</v>
      </c>
      <c r="AG1405">
        <f t="shared" si="21"/>
        <v>110.624145875761</v>
      </c>
    </row>
    <row r="1406" spans="1:33">
      <c r="A1406">
        <v>1404</v>
      </c>
      <c r="B1406">
        <v>38</v>
      </c>
      <c r="C1406">
        <v>21462</v>
      </c>
      <c r="D1406">
        <v>349</v>
      </c>
      <c r="E1406">
        <v>103</v>
      </c>
      <c r="F1406">
        <v>308</v>
      </c>
      <c r="G1406">
        <v>404</v>
      </c>
      <c r="J1406">
        <v>461.959251149407</v>
      </c>
      <c r="S1406">
        <v>352.920696434743</v>
      </c>
      <c r="W1406">
        <v>352.920696434743</v>
      </c>
      <c r="AG1406">
        <f t="shared" si="21"/>
        <v>389.266881339631</v>
      </c>
    </row>
    <row r="1407" spans="1:33">
      <c r="A1407">
        <v>1405</v>
      </c>
      <c r="B1407">
        <v>38</v>
      </c>
      <c r="C1407">
        <v>21467</v>
      </c>
      <c r="D1407">
        <v>738</v>
      </c>
      <c r="E1407">
        <v>103</v>
      </c>
      <c r="F1407">
        <v>306</v>
      </c>
      <c r="G1407">
        <v>407</v>
      </c>
      <c r="J1407">
        <v>155.368321590369</v>
      </c>
      <c r="Q1407">
        <v>149.178501946051</v>
      </c>
      <c r="Z1407">
        <v>140.473623844548</v>
      </c>
      <c r="AG1407">
        <f t="shared" si="21"/>
        <v>148.340149126989</v>
      </c>
    </row>
    <row r="1408" spans="1:33">
      <c r="A1408">
        <v>1406</v>
      </c>
      <c r="B1408">
        <v>38</v>
      </c>
      <c r="C1408">
        <v>21468</v>
      </c>
      <c r="D1408">
        <v>67</v>
      </c>
      <c r="E1408">
        <v>103</v>
      </c>
      <c r="F1408">
        <v>305</v>
      </c>
      <c r="G1408">
        <v>412</v>
      </c>
      <c r="J1408">
        <v>1429.63434445312</v>
      </c>
      <c r="P1408">
        <v>920.442270004876</v>
      </c>
      <c r="AE1408">
        <v>920.442270004876</v>
      </c>
      <c r="AG1408">
        <f t="shared" si="21"/>
        <v>1090.17296148762</v>
      </c>
    </row>
    <row r="1409" spans="1:33">
      <c r="A1409">
        <v>1407</v>
      </c>
      <c r="B1409">
        <v>38</v>
      </c>
      <c r="C1409">
        <v>21477</v>
      </c>
      <c r="D1409">
        <v>58</v>
      </c>
      <c r="E1409">
        <v>103</v>
      </c>
      <c r="F1409">
        <v>303</v>
      </c>
      <c r="G1409">
        <v>411</v>
      </c>
      <c r="J1409">
        <v>45.5203146860955</v>
      </c>
      <c r="N1409">
        <v>35.279992261455</v>
      </c>
      <c r="AD1409">
        <v>33.8580602731302</v>
      </c>
      <c r="AG1409">
        <f t="shared" si="21"/>
        <v>38.2194557402269</v>
      </c>
    </row>
    <row r="1410" spans="1:33">
      <c r="A1410">
        <v>1408</v>
      </c>
      <c r="B1410">
        <v>38</v>
      </c>
      <c r="C1410">
        <v>21480</v>
      </c>
      <c r="D1410">
        <v>1454</v>
      </c>
      <c r="E1410">
        <v>103</v>
      </c>
      <c r="F1410">
        <v>303</v>
      </c>
      <c r="G1410">
        <v>401</v>
      </c>
      <c r="J1410">
        <v>1429.37981141677</v>
      </c>
      <c r="N1410">
        <v>1060.88822011054</v>
      </c>
      <c r="T1410">
        <v>1092.35870621192</v>
      </c>
      <c r="AG1410">
        <f t="shared" si="21"/>
        <v>1194.20891257974</v>
      </c>
    </row>
    <row r="1411" spans="1:33">
      <c r="A1411">
        <v>1409</v>
      </c>
      <c r="B1411">
        <v>38</v>
      </c>
      <c r="C1411">
        <v>21484</v>
      </c>
      <c r="D1411">
        <v>226</v>
      </c>
      <c r="E1411">
        <v>103</v>
      </c>
      <c r="F1411">
        <v>305</v>
      </c>
      <c r="G1411">
        <v>412</v>
      </c>
      <c r="J1411">
        <v>353.454654238638</v>
      </c>
      <c r="P1411">
        <v>364.37848585624</v>
      </c>
      <c r="AE1411">
        <v>364.37848585624</v>
      </c>
      <c r="AG1411">
        <f t="shared" ref="AG1411:AG1474" si="22">AVERAGE(H1411:AF1411)</f>
        <v>360.737208650373</v>
      </c>
    </row>
    <row r="1412" spans="1:33">
      <c r="A1412">
        <v>1410</v>
      </c>
      <c r="B1412">
        <v>38</v>
      </c>
      <c r="C1412">
        <v>21488</v>
      </c>
      <c r="D1412">
        <v>253</v>
      </c>
      <c r="E1412">
        <v>103</v>
      </c>
      <c r="F1412">
        <v>307</v>
      </c>
      <c r="G1412">
        <v>403</v>
      </c>
      <c r="J1412">
        <v>197.637310486807</v>
      </c>
      <c r="R1412">
        <v>215.757767676993</v>
      </c>
      <c r="V1412">
        <v>215.757767676993</v>
      </c>
      <c r="AG1412">
        <f t="shared" si="22"/>
        <v>209.717615280264</v>
      </c>
    </row>
    <row r="1413" spans="1:33">
      <c r="A1413">
        <v>1411</v>
      </c>
      <c r="B1413">
        <v>38</v>
      </c>
      <c r="C1413">
        <v>21490</v>
      </c>
      <c r="D1413">
        <v>690</v>
      </c>
      <c r="E1413">
        <v>103</v>
      </c>
      <c r="F1413">
        <v>306</v>
      </c>
      <c r="G1413">
        <v>407</v>
      </c>
      <c r="J1413">
        <v>273.214108337321</v>
      </c>
      <c r="Q1413">
        <v>275.763707231216</v>
      </c>
      <c r="Z1413">
        <v>265.339269995539</v>
      </c>
      <c r="AG1413">
        <f t="shared" si="22"/>
        <v>271.439028521359</v>
      </c>
    </row>
    <row r="1414" spans="1:33">
      <c r="A1414">
        <v>1412</v>
      </c>
      <c r="B1414">
        <v>38</v>
      </c>
      <c r="C1414">
        <v>21492</v>
      </c>
      <c r="D1414">
        <v>634</v>
      </c>
      <c r="E1414">
        <v>103</v>
      </c>
      <c r="F1414">
        <v>306</v>
      </c>
      <c r="G1414">
        <v>407</v>
      </c>
      <c r="J1414">
        <v>504.098710608848</v>
      </c>
      <c r="Q1414">
        <v>611.045228855172</v>
      </c>
      <c r="Z1414">
        <v>572.557522579701</v>
      </c>
      <c r="AG1414">
        <f t="shared" si="22"/>
        <v>562.567154014574</v>
      </c>
    </row>
    <row r="1415" spans="1:33">
      <c r="A1415">
        <v>1413</v>
      </c>
      <c r="B1415">
        <v>38</v>
      </c>
      <c r="C1415">
        <v>21501</v>
      </c>
      <c r="D1415">
        <v>1869</v>
      </c>
      <c r="E1415">
        <v>103</v>
      </c>
      <c r="F1415">
        <v>306</v>
      </c>
      <c r="G1415">
        <v>407</v>
      </c>
      <c r="J1415">
        <v>208.553309655144</v>
      </c>
      <c r="Q1415">
        <v>199.327370809441</v>
      </c>
      <c r="Z1415">
        <v>203.960852389517</v>
      </c>
      <c r="AG1415">
        <f t="shared" si="22"/>
        <v>203.947177618034</v>
      </c>
    </row>
    <row r="1416" spans="1:33">
      <c r="A1416">
        <v>1414</v>
      </c>
      <c r="B1416">
        <v>38</v>
      </c>
      <c r="C1416">
        <v>21502</v>
      </c>
      <c r="D1416">
        <v>351</v>
      </c>
      <c r="E1416">
        <v>103</v>
      </c>
      <c r="F1416">
        <v>302</v>
      </c>
      <c r="G1416">
        <v>408</v>
      </c>
      <c r="J1416">
        <v>100.569953432542</v>
      </c>
      <c r="M1416">
        <v>84.3797956985534</v>
      </c>
      <c r="AA1416">
        <v>84.3797956985534</v>
      </c>
      <c r="AG1416">
        <f t="shared" si="22"/>
        <v>89.7765149432163</v>
      </c>
    </row>
    <row r="1417" spans="1:33">
      <c r="A1417">
        <v>1415</v>
      </c>
      <c r="B1417">
        <v>38</v>
      </c>
      <c r="C1417">
        <v>21507</v>
      </c>
      <c r="D1417">
        <v>1825</v>
      </c>
      <c r="E1417">
        <v>103</v>
      </c>
      <c r="F1417">
        <v>306</v>
      </c>
      <c r="G1417">
        <v>407</v>
      </c>
      <c r="J1417">
        <v>825.988132023865</v>
      </c>
      <c r="Q1417">
        <v>1240.55790652514</v>
      </c>
      <c r="Z1417">
        <v>851.246450575322</v>
      </c>
      <c r="AG1417">
        <f t="shared" si="22"/>
        <v>972.597496374776</v>
      </c>
    </row>
    <row r="1418" spans="1:33">
      <c r="A1418">
        <v>1416</v>
      </c>
      <c r="B1418">
        <v>38</v>
      </c>
      <c r="C1418">
        <v>21528</v>
      </c>
      <c r="D1418">
        <v>7</v>
      </c>
      <c r="E1418">
        <v>103</v>
      </c>
      <c r="F1418">
        <v>303</v>
      </c>
      <c r="G1418">
        <v>410</v>
      </c>
      <c r="J1418">
        <v>3.95825784350522</v>
      </c>
      <c r="N1418">
        <v>5.89520802775396</v>
      </c>
      <c r="AC1418">
        <v>6.07954877813493</v>
      </c>
      <c r="AG1418">
        <f t="shared" si="22"/>
        <v>5.31100488313137</v>
      </c>
    </row>
    <row r="1419" spans="1:33">
      <c r="A1419">
        <v>1417</v>
      </c>
      <c r="B1419">
        <v>38</v>
      </c>
      <c r="C1419">
        <v>21529</v>
      </c>
      <c r="D1419">
        <v>586</v>
      </c>
      <c r="E1419">
        <v>103</v>
      </c>
      <c r="F1419">
        <v>304</v>
      </c>
      <c r="G1419">
        <v>409</v>
      </c>
      <c r="J1419">
        <v>72.6512827158309</v>
      </c>
      <c r="O1419">
        <v>57.6011405603809</v>
      </c>
      <c r="AB1419">
        <v>57.6011405603809</v>
      </c>
      <c r="AG1419">
        <f t="shared" si="22"/>
        <v>62.6178546121976</v>
      </c>
    </row>
    <row r="1420" spans="1:33">
      <c r="A1420">
        <v>1418</v>
      </c>
      <c r="B1420">
        <v>38</v>
      </c>
      <c r="C1420">
        <v>21543</v>
      </c>
      <c r="D1420">
        <v>13</v>
      </c>
      <c r="E1420">
        <v>103</v>
      </c>
      <c r="F1420">
        <v>307</v>
      </c>
      <c r="G1420">
        <v>403</v>
      </c>
      <c r="J1420">
        <v>22.8629157343106</v>
      </c>
      <c r="R1420">
        <v>17.5082256904134</v>
      </c>
      <c r="V1420">
        <v>17.5082256904134</v>
      </c>
      <c r="AG1420">
        <f t="shared" si="22"/>
        <v>19.2931223717125</v>
      </c>
    </row>
    <row r="1421" spans="1:33">
      <c r="A1421">
        <v>1419</v>
      </c>
      <c r="B1421">
        <v>38</v>
      </c>
      <c r="C1421">
        <v>21546</v>
      </c>
      <c r="D1421">
        <v>1793</v>
      </c>
      <c r="E1421">
        <v>103</v>
      </c>
      <c r="F1421">
        <v>306</v>
      </c>
      <c r="G1421">
        <v>407</v>
      </c>
      <c r="J1421">
        <v>1461.08382658962</v>
      </c>
      <c r="Q1421">
        <v>2629.19353588156</v>
      </c>
      <c r="Z1421">
        <v>1997.73721724906</v>
      </c>
      <c r="AG1421">
        <f t="shared" si="22"/>
        <v>2029.33819324008</v>
      </c>
    </row>
    <row r="1422" spans="1:33">
      <c r="A1422">
        <v>1420</v>
      </c>
      <c r="B1422">
        <v>38</v>
      </c>
      <c r="C1422">
        <v>21549</v>
      </c>
      <c r="D1422">
        <v>109</v>
      </c>
      <c r="E1422">
        <v>103</v>
      </c>
      <c r="F1422">
        <v>307</v>
      </c>
      <c r="G1422">
        <v>403</v>
      </c>
      <c r="J1422">
        <v>91.0762917148467</v>
      </c>
      <c r="R1422">
        <v>138.33093465235</v>
      </c>
      <c r="V1422">
        <v>138.33093465235</v>
      </c>
      <c r="AG1422">
        <f t="shared" si="22"/>
        <v>122.579387006516</v>
      </c>
    </row>
    <row r="1423" spans="1:33">
      <c r="A1423">
        <v>1421</v>
      </c>
      <c r="B1423">
        <v>38</v>
      </c>
      <c r="C1423">
        <v>21550</v>
      </c>
      <c r="D1423">
        <v>134</v>
      </c>
      <c r="E1423">
        <v>103</v>
      </c>
      <c r="F1423">
        <v>301</v>
      </c>
      <c r="G1423">
        <v>405</v>
      </c>
      <c r="J1423">
        <v>92.4473387897748</v>
      </c>
      <c r="L1423">
        <v>48.804045475826</v>
      </c>
      <c r="X1423">
        <v>48.804045475826</v>
      </c>
      <c r="AG1423">
        <f t="shared" si="22"/>
        <v>63.3518099138089</v>
      </c>
    </row>
    <row r="1424" spans="1:33">
      <c r="A1424">
        <v>1422</v>
      </c>
      <c r="B1424">
        <v>38</v>
      </c>
      <c r="C1424">
        <v>21555</v>
      </c>
      <c r="D1424">
        <v>59</v>
      </c>
      <c r="E1424">
        <v>103</v>
      </c>
      <c r="F1424">
        <v>303</v>
      </c>
      <c r="G1424">
        <v>410</v>
      </c>
      <c r="J1424">
        <v>21.7175308286943</v>
      </c>
      <c r="N1424">
        <v>13.9513565428146</v>
      </c>
      <c r="AC1424">
        <v>19.0701620471347</v>
      </c>
      <c r="AG1424">
        <f t="shared" si="22"/>
        <v>18.2463498062145</v>
      </c>
    </row>
    <row r="1425" spans="1:33">
      <c r="A1425">
        <v>1423</v>
      </c>
      <c r="B1425">
        <v>38</v>
      </c>
      <c r="C1425">
        <v>21561</v>
      </c>
      <c r="D1425">
        <v>5</v>
      </c>
      <c r="E1425">
        <v>103</v>
      </c>
      <c r="F1425">
        <v>306</v>
      </c>
      <c r="G1425">
        <v>407</v>
      </c>
      <c r="J1425">
        <v>5.97179449942106</v>
      </c>
      <c r="Q1425">
        <v>22.1826321426846</v>
      </c>
      <c r="Z1425">
        <v>18.2870676648227</v>
      </c>
      <c r="AG1425">
        <f t="shared" si="22"/>
        <v>15.4804981023095</v>
      </c>
    </row>
    <row r="1426" spans="1:33">
      <c r="A1426">
        <v>1424</v>
      </c>
      <c r="B1426">
        <v>38</v>
      </c>
      <c r="C1426">
        <v>21562</v>
      </c>
      <c r="D1426">
        <v>5744</v>
      </c>
      <c r="E1426">
        <v>103</v>
      </c>
      <c r="F1426">
        <v>306</v>
      </c>
      <c r="G1426">
        <v>407</v>
      </c>
      <c r="J1426">
        <v>3271.33793720945</v>
      </c>
      <c r="Q1426">
        <v>5608.76664054409</v>
      </c>
      <c r="Z1426">
        <v>4294.01652934206</v>
      </c>
      <c r="AG1426">
        <f t="shared" si="22"/>
        <v>4391.3737023652</v>
      </c>
    </row>
    <row r="1427" spans="1:33">
      <c r="A1427">
        <v>1425</v>
      </c>
      <c r="B1427">
        <v>38</v>
      </c>
      <c r="C1427">
        <v>21574</v>
      </c>
      <c r="D1427">
        <v>786</v>
      </c>
      <c r="E1427">
        <v>103</v>
      </c>
      <c r="F1427">
        <v>304</v>
      </c>
      <c r="G1427">
        <v>409</v>
      </c>
      <c r="J1427">
        <v>2.52197152472451</v>
      </c>
      <c r="O1427">
        <v>5.21049983919541</v>
      </c>
      <c r="AB1427">
        <v>5.21049983919541</v>
      </c>
      <c r="AG1427">
        <f t="shared" si="22"/>
        <v>4.31432373437178</v>
      </c>
    </row>
    <row r="1428" spans="1:33">
      <c r="A1428">
        <v>1426</v>
      </c>
      <c r="B1428">
        <v>38</v>
      </c>
      <c r="C1428">
        <v>21576</v>
      </c>
      <c r="D1428">
        <v>360</v>
      </c>
      <c r="E1428">
        <v>103</v>
      </c>
      <c r="F1428">
        <v>302</v>
      </c>
      <c r="G1428">
        <v>408</v>
      </c>
      <c r="J1428">
        <v>182.710532747037</v>
      </c>
      <c r="M1428">
        <v>142.078813581945</v>
      </c>
      <c r="AA1428">
        <v>142.078813581945</v>
      </c>
      <c r="AG1428">
        <f t="shared" si="22"/>
        <v>155.622719970309</v>
      </c>
    </row>
    <row r="1429" spans="1:33">
      <c r="A1429">
        <v>1427</v>
      </c>
      <c r="B1429">
        <v>38</v>
      </c>
      <c r="C1429">
        <v>21577</v>
      </c>
      <c r="D1429">
        <v>209</v>
      </c>
      <c r="E1429">
        <v>103</v>
      </c>
      <c r="F1429">
        <v>302</v>
      </c>
      <c r="G1429">
        <v>408</v>
      </c>
      <c r="J1429">
        <v>485.05451283599</v>
      </c>
      <c r="M1429">
        <v>454.320906852373</v>
      </c>
      <c r="AA1429">
        <v>454.320906852373</v>
      </c>
      <c r="AG1429">
        <f t="shared" si="22"/>
        <v>464.565442180245</v>
      </c>
    </row>
    <row r="1430" spans="1:33">
      <c r="A1430">
        <v>1428</v>
      </c>
      <c r="B1430">
        <v>38</v>
      </c>
      <c r="C1430">
        <v>21585</v>
      </c>
      <c r="D1430">
        <v>236</v>
      </c>
      <c r="E1430">
        <v>103</v>
      </c>
      <c r="F1430">
        <v>302</v>
      </c>
      <c r="G1430">
        <v>408</v>
      </c>
      <c r="J1430">
        <v>320.3898432337</v>
      </c>
      <c r="M1430">
        <v>161.338355239851</v>
      </c>
      <c r="AA1430">
        <v>161.338355239851</v>
      </c>
      <c r="AG1430">
        <f t="shared" si="22"/>
        <v>214.355517904467</v>
      </c>
    </row>
    <row r="1431" spans="1:33">
      <c r="A1431">
        <v>1429</v>
      </c>
      <c r="B1431">
        <v>38</v>
      </c>
      <c r="C1431">
        <v>21589</v>
      </c>
      <c r="D1431">
        <v>602</v>
      </c>
      <c r="E1431">
        <v>103</v>
      </c>
      <c r="F1431">
        <v>306</v>
      </c>
      <c r="G1431">
        <v>407</v>
      </c>
      <c r="J1431">
        <v>1231.43121880937</v>
      </c>
      <c r="Q1431">
        <v>1052.16195607171</v>
      </c>
      <c r="Z1431">
        <v>1072.09636097748</v>
      </c>
      <c r="AG1431">
        <f t="shared" si="22"/>
        <v>1118.56317861952</v>
      </c>
    </row>
    <row r="1432" spans="1:33">
      <c r="A1432">
        <v>1430</v>
      </c>
      <c r="B1432">
        <v>38</v>
      </c>
      <c r="C1432">
        <v>21596</v>
      </c>
      <c r="D1432">
        <v>700</v>
      </c>
      <c r="E1432">
        <v>103</v>
      </c>
      <c r="F1432">
        <v>302</v>
      </c>
      <c r="G1432">
        <v>408</v>
      </c>
      <c r="J1432">
        <v>988.43937272641</v>
      </c>
      <c r="M1432">
        <v>592.610854252238</v>
      </c>
      <c r="AA1432">
        <v>592.610854252238</v>
      </c>
      <c r="AG1432">
        <f t="shared" si="22"/>
        <v>724.553693743629</v>
      </c>
    </row>
    <row r="1433" spans="1:33">
      <c r="A1433">
        <v>1431</v>
      </c>
      <c r="B1433">
        <v>38</v>
      </c>
      <c r="C1433">
        <v>21597</v>
      </c>
      <c r="D1433">
        <v>895</v>
      </c>
      <c r="E1433">
        <v>103</v>
      </c>
      <c r="F1433">
        <v>302</v>
      </c>
      <c r="G1433">
        <v>408</v>
      </c>
      <c r="J1433">
        <v>422.053382589137</v>
      </c>
      <c r="M1433">
        <v>359.993376212652</v>
      </c>
      <c r="AA1433">
        <v>359.993376212652</v>
      </c>
      <c r="AG1433">
        <f t="shared" si="22"/>
        <v>380.680045004814</v>
      </c>
    </row>
    <row r="1434" spans="1:33">
      <c r="A1434">
        <v>1432</v>
      </c>
      <c r="B1434">
        <v>38</v>
      </c>
      <c r="C1434">
        <v>21601</v>
      </c>
      <c r="D1434">
        <v>2660</v>
      </c>
      <c r="E1434">
        <v>103</v>
      </c>
      <c r="F1434">
        <v>306</v>
      </c>
      <c r="G1434">
        <v>407</v>
      </c>
      <c r="J1434">
        <v>1731.2708528363</v>
      </c>
      <c r="Q1434">
        <v>1530.59932356554</v>
      </c>
      <c r="Z1434">
        <v>1694.1135279852</v>
      </c>
      <c r="AG1434">
        <f t="shared" si="22"/>
        <v>1651.99456812901</v>
      </c>
    </row>
    <row r="1435" spans="1:33">
      <c r="A1435">
        <v>1433</v>
      </c>
      <c r="B1435">
        <v>38</v>
      </c>
      <c r="C1435">
        <v>21602</v>
      </c>
      <c r="D1435">
        <v>7</v>
      </c>
      <c r="E1435">
        <v>103</v>
      </c>
      <c r="F1435">
        <v>306</v>
      </c>
      <c r="G1435">
        <v>407</v>
      </c>
      <c r="J1435">
        <v>18.1270327299281</v>
      </c>
      <c r="Q1435">
        <v>29.0140514022573</v>
      </c>
      <c r="Z1435">
        <v>27.4875939591527</v>
      </c>
      <c r="AG1435">
        <f t="shared" si="22"/>
        <v>24.876226030446</v>
      </c>
    </row>
    <row r="1436" spans="1:33">
      <c r="A1436">
        <v>1434</v>
      </c>
      <c r="B1436">
        <v>38</v>
      </c>
      <c r="C1436">
        <v>21617</v>
      </c>
      <c r="D1436">
        <v>665</v>
      </c>
      <c r="E1436">
        <v>103</v>
      </c>
      <c r="F1436">
        <v>303</v>
      </c>
      <c r="G1436">
        <v>401</v>
      </c>
      <c r="J1436">
        <v>620.370708401996</v>
      </c>
      <c r="N1436">
        <v>336.218010119022</v>
      </c>
      <c r="T1436">
        <v>362.93352374469</v>
      </c>
      <c r="AG1436">
        <f t="shared" si="22"/>
        <v>439.840747421903</v>
      </c>
    </row>
    <row r="1437" spans="1:33">
      <c r="A1437">
        <v>1435</v>
      </c>
      <c r="B1437">
        <v>38</v>
      </c>
      <c r="C1437">
        <v>21619</v>
      </c>
      <c r="D1437">
        <v>29870</v>
      </c>
      <c r="E1437">
        <v>103</v>
      </c>
      <c r="F1437">
        <v>306</v>
      </c>
      <c r="G1437">
        <v>402</v>
      </c>
      <c r="J1437">
        <v>11876.3601091371</v>
      </c>
      <c r="Q1437">
        <v>15027.3980532778</v>
      </c>
      <c r="U1437">
        <v>26072.512932766</v>
      </c>
      <c r="AG1437">
        <f t="shared" si="22"/>
        <v>17658.757031727</v>
      </c>
    </row>
    <row r="1438" spans="1:33">
      <c r="A1438">
        <v>1436</v>
      </c>
      <c r="B1438">
        <v>38</v>
      </c>
      <c r="C1438">
        <v>21626</v>
      </c>
      <c r="D1438">
        <v>147</v>
      </c>
      <c r="E1438">
        <v>103</v>
      </c>
      <c r="F1438">
        <v>308</v>
      </c>
      <c r="G1438">
        <v>404</v>
      </c>
      <c r="J1438">
        <v>262.407789590185</v>
      </c>
      <c r="S1438">
        <v>220.509914526445</v>
      </c>
      <c r="W1438">
        <v>220.509914526445</v>
      </c>
      <c r="AG1438">
        <f t="shared" si="22"/>
        <v>234.475872881025</v>
      </c>
    </row>
    <row r="1439" spans="1:33">
      <c r="A1439">
        <v>1437</v>
      </c>
      <c r="B1439">
        <v>38</v>
      </c>
      <c r="C1439">
        <v>21644</v>
      </c>
      <c r="D1439">
        <v>3122</v>
      </c>
      <c r="E1439">
        <v>103</v>
      </c>
      <c r="F1439">
        <v>303</v>
      </c>
      <c r="G1439">
        <v>401</v>
      </c>
      <c r="J1439">
        <v>1930.97732948868</v>
      </c>
      <c r="N1439">
        <v>1362.83303658912</v>
      </c>
      <c r="T1439">
        <v>1261.14123711533</v>
      </c>
      <c r="AG1439">
        <f t="shared" si="22"/>
        <v>1518.31720106438</v>
      </c>
    </row>
    <row r="1440" spans="1:33">
      <c r="A1440">
        <v>1438</v>
      </c>
      <c r="B1440">
        <v>38</v>
      </c>
      <c r="C1440">
        <v>21647</v>
      </c>
      <c r="D1440">
        <v>40</v>
      </c>
      <c r="E1440">
        <v>103</v>
      </c>
      <c r="F1440">
        <v>302</v>
      </c>
      <c r="G1440">
        <v>408</v>
      </c>
      <c r="J1440">
        <v>8.30259843010678</v>
      </c>
      <c r="M1440">
        <v>14.1752287188458</v>
      </c>
      <c r="AA1440">
        <v>14.1752287188458</v>
      </c>
      <c r="AG1440">
        <f t="shared" si="22"/>
        <v>12.2176852892661</v>
      </c>
    </row>
    <row r="1441" spans="1:33">
      <c r="A1441">
        <v>1439</v>
      </c>
      <c r="B1441">
        <v>38</v>
      </c>
      <c r="C1441">
        <v>21650</v>
      </c>
      <c r="D1441">
        <v>1160</v>
      </c>
      <c r="E1441">
        <v>103</v>
      </c>
      <c r="F1441">
        <v>303</v>
      </c>
      <c r="G1441">
        <v>401</v>
      </c>
      <c r="J1441">
        <v>21.0830865852201</v>
      </c>
      <c r="N1441">
        <v>15.9492234708544</v>
      </c>
      <c r="T1441">
        <v>19.1895302248262</v>
      </c>
      <c r="AG1441">
        <f t="shared" si="22"/>
        <v>18.7406134269669</v>
      </c>
    </row>
    <row r="1442" spans="1:33">
      <c r="A1442">
        <v>1440</v>
      </c>
      <c r="B1442">
        <v>38</v>
      </c>
      <c r="C1442">
        <v>21652</v>
      </c>
      <c r="D1442">
        <v>283</v>
      </c>
      <c r="E1442">
        <v>103</v>
      </c>
      <c r="F1442">
        <v>302</v>
      </c>
      <c r="G1442">
        <v>408</v>
      </c>
      <c r="J1442">
        <v>444.338842065077</v>
      </c>
      <c r="M1442">
        <v>362.439362091253</v>
      </c>
      <c r="AA1442">
        <v>362.439362091253</v>
      </c>
      <c r="AG1442">
        <f t="shared" si="22"/>
        <v>389.739188749194</v>
      </c>
    </row>
    <row r="1443" spans="1:33">
      <c r="A1443">
        <v>1441</v>
      </c>
      <c r="B1443">
        <v>38</v>
      </c>
      <c r="C1443">
        <v>21653</v>
      </c>
      <c r="D1443">
        <v>12</v>
      </c>
      <c r="E1443">
        <v>103</v>
      </c>
      <c r="F1443">
        <v>306</v>
      </c>
      <c r="G1443">
        <v>407</v>
      </c>
      <c r="J1443">
        <v>2.32272684686876</v>
      </c>
      <c r="Q1443">
        <v>5.24741805056886</v>
      </c>
      <c r="Z1443">
        <v>3.75542878909162</v>
      </c>
      <c r="AG1443">
        <f t="shared" si="22"/>
        <v>3.77519122884308</v>
      </c>
    </row>
    <row r="1444" spans="1:33">
      <c r="A1444">
        <v>1442</v>
      </c>
      <c r="B1444">
        <v>38</v>
      </c>
      <c r="C1444">
        <v>21659</v>
      </c>
      <c r="D1444">
        <v>8</v>
      </c>
      <c r="E1444">
        <v>103</v>
      </c>
      <c r="F1444">
        <v>306</v>
      </c>
      <c r="G1444">
        <v>407</v>
      </c>
      <c r="J1444">
        <v>3.02038033505763</v>
      </c>
      <c r="Q1444">
        <v>3.37096869682526</v>
      </c>
      <c r="Z1444">
        <v>3.0593687147261</v>
      </c>
      <c r="AG1444">
        <f t="shared" si="22"/>
        <v>3.15023924886966</v>
      </c>
    </row>
    <row r="1445" spans="1:33">
      <c r="A1445">
        <v>1443</v>
      </c>
      <c r="B1445">
        <v>38</v>
      </c>
      <c r="C1445">
        <v>21675</v>
      </c>
      <c r="D1445">
        <v>675</v>
      </c>
      <c r="E1445">
        <v>103</v>
      </c>
      <c r="F1445">
        <v>305</v>
      </c>
      <c r="G1445">
        <v>412</v>
      </c>
      <c r="J1445">
        <v>791.584637723268</v>
      </c>
      <c r="P1445">
        <v>688.160273176536</v>
      </c>
      <c r="AE1445">
        <v>688.160273176536</v>
      </c>
      <c r="AG1445">
        <f t="shared" si="22"/>
        <v>722.63506135878</v>
      </c>
    </row>
    <row r="1446" spans="1:33">
      <c r="A1446">
        <v>1444</v>
      </c>
      <c r="B1446">
        <v>38</v>
      </c>
      <c r="C1446">
        <v>21681</v>
      </c>
      <c r="D1446">
        <v>1118</v>
      </c>
      <c r="E1446">
        <v>103</v>
      </c>
      <c r="F1446">
        <v>302</v>
      </c>
      <c r="G1446">
        <v>408</v>
      </c>
      <c r="J1446">
        <v>1294.40722107559</v>
      </c>
      <c r="M1446">
        <v>529.101297619786</v>
      </c>
      <c r="AA1446">
        <v>529.101297619786</v>
      </c>
      <c r="AG1446">
        <f t="shared" si="22"/>
        <v>784.203272105054</v>
      </c>
    </row>
    <row r="1447" spans="1:33">
      <c r="A1447">
        <v>1445</v>
      </c>
      <c r="B1447">
        <v>38</v>
      </c>
      <c r="C1447">
        <v>21683</v>
      </c>
      <c r="D1447">
        <v>253</v>
      </c>
      <c r="E1447">
        <v>103</v>
      </c>
      <c r="F1447">
        <v>302</v>
      </c>
      <c r="G1447">
        <v>408</v>
      </c>
      <c r="J1447">
        <v>561.095049371811</v>
      </c>
      <c r="M1447">
        <v>581.568609771553</v>
      </c>
      <c r="AA1447">
        <v>581.568609771553</v>
      </c>
      <c r="AG1447">
        <f t="shared" si="22"/>
        <v>574.744089638306</v>
      </c>
    </row>
    <row r="1448" spans="1:33">
      <c r="A1448">
        <v>1446</v>
      </c>
      <c r="B1448">
        <v>38</v>
      </c>
      <c r="C1448">
        <v>21703</v>
      </c>
      <c r="D1448">
        <v>78</v>
      </c>
      <c r="E1448">
        <v>103</v>
      </c>
      <c r="F1448">
        <v>305</v>
      </c>
      <c r="G1448">
        <v>412</v>
      </c>
      <c r="J1448">
        <v>164.263293359055</v>
      </c>
      <c r="P1448">
        <v>159.969666356767</v>
      </c>
      <c r="AE1448">
        <v>159.969666356767</v>
      </c>
      <c r="AG1448">
        <f t="shared" si="22"/>
        <v>161.40087535753</v>
      </c>
    </row>
    <row r="1449" spans="1:33">
      <c r="A1449">
        <v>1447</v>
      </c>
      <c r="B1449">
        <v>38</v>
      </c>
      <c r="C1449">
        <v>21707</v>
      </c>
      <c r="D1449">
        <v>49</v>
      </c>
      <c r="E1449">
        <v>103</v>
      </c>
      <c r="F1449">
        <v>307</v>
      </c>
      <c r="G1449">
        <v>403</v>
      </c>
      <c r="J1449">
        <v>99.0078712497658</v>
      </c>
      <c r="R1449">
        <v>115.68773965237</v>
      </c>
      <c r="V1449">
        <v>115.68773965237</v>
      </c>
      <c r="AG1449">
        <f t="shared" si="22"/>
        <v>110.127783518169</v>
      </c>
    </row>
    <row r="1450" spans="1:33">
      <c r="A1450">
        <v>1448</v>
      </c>
      <c r="B1450">
        <v>38</v>
      </c>
      <c r="C1450">
        <v>21709</v>
      </c>
      <c r="D1450">
        <v>1559</v>
      </c>
      <c r="E1450">
        <v>103</v>
      </c>
      <c r="F1450">
        <v>302</v>
      </c>
      <c r="G1450">
        <v>408</v>
      </c>
      <c r="J1450">
        <v>786.520197392638</v>
      </c>
      <c r="M1450">
        <v>428.886263527806</v>
      </c>
      <c r="AA1450">
        <v>428.886263527806</v>
      </c>
      <c r="AG1450">
        <f t="shared" si="22"/>
        <v>548.097574816083</v>
      </c>
    </row>
    <row r="1451" spans="1:33">
      <c r="A1451">
        <v>1449</v>
      </c>
      <c r="B1451">
        <v>38</v>
      </c>
      <c r="C1451">
        <v>21715</v>
      </c>
      <c r="D1451">
        <v>1123</v>
      </c>
      <c r="E1451">
        <v>103</v>
      </c>
      <c r="F1451">
        <v>302</v>
      </c>
      <c r="G1451">
        <v>408</v>
      </c>
      <c r="J1451">
        <v>10106.7532342435</v>
      </c>
      <c r="M1451">
        <v>9569.10350013798</v>
      </c>
      <c r="AA1451">
        <v>9569.10350013798</v>
      </c>
      <c r="AG1451">
        <f t="shared" si="22"/>
        <v>9748.32007817315</v>
      </c>
    </row>
    <row r="1452" spans="1:33">
      <c r="A1452">
        <v>1450</v>
      </c>
      <c r="B1452">
        <v>38</v>
      </c>
      <c r="C1452">
        <v>21731</v>
      </c>
      <c r="D1452">
        <v>504</v>
      </c>
      <c r="E1452">
        <v>103</v>
      </c>
      <c r="F1452">
        <v>301</v>
      </c>
      <c r="G1452">
        <v>405</v>
      </c>
      <c r="J1452">
        <v>333.885626405202</v>
      </c>
      <c r="L1452">
        <v>301.243387213238</v>
      </c>
      <c r="X1452">
        <v>301.243387213238</v>
      </c>
      <c r="AG1452">
        <f t="shared" si="22"/>
        <v>312.124133610559</v>
      </c>
    </row>
    <row r="1453" spans="1:33">
      <c r="A1453">
        <v>1451</v>
      </c>
      <c r="B1453">
        <v>38</v>
      </c>
      <c r="C1453">
        <v>21733</v>
      </c>
      <c r="D1453">
        <v>10</v>
      </c>
      <c r="E1453">
        <v>103</v>
      </c>
      <c r="F1453">
        <v>306</v>
      </c>
      <c r="G1453">
        <v>407</v>
      </c>
      <c r="J1453">
        <v>16.2238812422249</v>
      </c>
      <c r="Q1453">
        <v>31.9593734177621</v>
      </c>
      <c r="Z1453">
        <v>36.0262876313273</v>
      </c>
      <c r="AG1453">
        <f t="shared" si="22"/>
        <v>28.0698474304381</v>
      </c>
    </row>
    <row r="1454" spans="1:33">
      <c r="A1454">
        <v>1452</v>
      </c>
      <c r="B1454">
        <v>38</v>
      </c>
      <c r="C1454">
        <v>21743</v>
      </c>
      <c r="D1454">
        <v>677</v>
      </c>
      <c r="E1454">
        <v>103</v>
      </c>
      <c r="F1454">
        <v>307</v>
      </c>
      <c r="G1454">
        <v>403</v>
      </c>
      <c r="J1454">
        <v>203.175071183904</v>
      </c>
      <c r="R1454">
        <v>215.349946682168</v>
      </c>
      <c r="V1454">
        <v>215.349946682168</v>
      </c>
      <c r="AG1454">
        <f t="shared" si="22"/>
        <v>211.291654849413</v>
      </c>
    </row>
    <row r="1455" spans="1:33">
      <c r="A1455">
        <v>1453</v>
      </c>
      <c r="B1455">
        <v>38</v>
      </c>
      <c r="C1455">
        <v>21746</v>
      </c>
      <c r="D1455">
        <v>4</v>
      </c>
      <c r="E1455">
        <v>103</v>
      </c>
      <c r="F1455">
        <v>302</v>
      </c>
      <c r="G1455">
        <v>408</v>
      </c>
      <c r="J1455">
        <v>3.83420392658472</v>
      </c>
      <c r="M1455">
        <v>3.5954163308518</v>
      </c>
      <c r="AA1455">
        <v>3.5954163308518</v>
      </c>
      <c r="AG1455">
        <f t="shared" si="22"/>
        <v>3.67501219609611</v>
      </c>
    </row>
    <row r="1456" spans="1:33">
      <c r="A1456">
        <v>1454</v>
      </c>
      <c r="B1456">
        <v>38</v>
      </c>
      <c r="C1456">
        <v>21750</v>
      </c>
      <c r="D1456">
        <v>9</v>
      </c>
      <c r="E1456">
        <v>103</v>
      </c>
      <c r="F1456">
        <v>306</v>
      </c>
      <c r="G1456">
        <v>407</v>
      </c>
      <c r="J1456">
        <v>7.93945621075925</v>
      </c>
      <c r="Q1456">
        <v>8.41626126231724</v>
      </c>
      <c r="Z1456">
        <v>9.1525370039988</v>
      </c>
      <c r="AG1456">
        <f t="shared" si="22"/>
        <v>8.50275149235843</v>
      </c>
    </row>
    <row r="1457" spans="1:33">
      <c r="A1457">
        <v>1455</v>
      </c>
      <c r="B1457">
        <v>38</v>
      </c>
      <c r="C1457">
        <v>21751</v>
      </c>
      <c r="D1457">
        <v>7020</v>
      </c>
      <c r="E1457">
        <v>103</v>
      </c>
      <c r="F1457">
        <v>306</v>
      </c>
      <c r="G1457">
        <v>402</v>
      </c>
      <c r="J1457">
        <v>1306.9397888155</v>
      </c>
      <c r="Q1457">
        <v>2460.22553526651</v>
      </c>
      <c r="U1457">
        <v>1964.30101067991</v>
      </c>
      <c r="AG1457">
        <f t="shared" si="22"/>
        <v>1910.48877825397</v>
      </c>
    </row>
    <row r="1458" spans="1:33">
      <c r="A1458">
        <v>1456</v>
      </c>
      <c r="B1458">
        <v>38</v>
      </c>
      <c r="C1458">
        <v>21752</v>
      </c>
      <c r="D1458">
        <v>10</v>
      </c>
      <c r="E1458">
        <v>103</v>
      </c>
      <c r="F1458">
        <v>303</v>
      </c>
      <c r="G1458">
        <v>401</v>
      </c>
      <c r="J1458">
        <v>5.55313834213092</v>
      </c>
      <c r="N1458">
        <v>2.67396152285387</v>
      </c>
      <c r="T1458">
        <v>2.71383200610188</v>
      </c>
      <c r="AG1458">
        <f t="shared" si="22"/>
        <v>3.64697729036222</v>
      </c>
    </row>
    <row r="1459" spans="1:33">
      <c r="A1459">
        <v>1457</v>
      </c>
      <c r="B1459">
        <v>38</v>
      </c>
      <c r="C1459">
        <v>21754</v>
      </c>
      <c r="D1459">
        <v>1515</v>
      </c>
      <c r="E1459">
        <v>103</v>
      </c>
      <c r="F1459">
        <v>305</v>
      </c>
      <c r="G1459">
        <v>412</v>
      </c>
      <c r="J1459">
        <v>464.712555972111</v>
      </c>
      <c r="P1459">
        <v>464.073258009004</v>
      </c>
      <c r="AE1459">
        <v>464.073258009004</v>
      </c>
      <c r="AG1459">
        <f t="shared" si="22"/>
        <v>464.28635733004</v>
      </c>
    </row>
    <row r="1460" spans="1:33">
      <c r="A1460">
        <v>1458</v>
      </c>
      <c r="B1460">
        <v>38</v>
      </c>
      <c r="C1460">
        <v>21755</v>
      </c>
      <c r="D1460">
        <v>7</v>
      </c>
      <c r="E1460">
        <v>103</v>
      </c>
      <c r="F1460">
        <v>307</v>
      </c>
      <c r="G1460">
        <v>403</v>
      </c>
      <c r="J1460">
        <v>223.398123453221</v>
      </c>
      <c r="R1460">
        <v>215.349946682168</v>
      </c>
      <c r="V1460">
        <v>215.349946682168</v>
      </c>
      <c r="AG1460">
        <f t="shared" si="22"/>
        <v>218.032672272519</v>
      </c>
    </row>
    <row r="1461" spans="1:33">
      <c r="A1461">
        <v>1459</v>
      </c>
      <c r="B1461">
        <v>38</v>
      </c>
      <c r="C1461">
        <v>21757</v>
      </c>
      <c r="D1461">
        <v>397</v>
      </c>
      <c r="E1461">
        <v>103</v>
      </c>
      <c r="F1461">
        <v>303</v>
      </c>
      <c r="G1461">
        <v>406</v>
      </c>
      <c r="J1461">
        <v>474.589095820185</v>
      </c>
      <c r="N1461">
        <v>347.050294193341</v>
      </c>
      <c r="Y1461">
        <v>298.240399658452</v>
      </c>
      <c r="AG1461">
        <f t="shared" si="22"/>
        <v>373.293263223993</v>
      </c>
    </row>
    <row r="1462" spans="1:33">
      <c r="A1462">
        <v>1460</v>
      </c>
      <c r="B1462">
        <v>38</v>
      </c>
      <c r="C1462">
        <v>21760</v>
      </c>
      <c r="D1462">
        <v>31</v>
      </c>
      <c r="E1462">
        <v>103</v>
      </c>
      <c r="F1462">
        <v>302</v>
      </c>
      <c r="G1462">
        <v>408</v>
      </c>
      <c r="J1462">
        <v>194.662727418523</v>
      </c>
      <c r="M1462">
        <v>217.45435852465</v>
      </c>
      <c r="AA1462">
        <v>217.45435852465</v>
      </c>
      <c r="AG1462">
        <f t="shared" si="22"/>
        <v>209.857148155941</v>
      </c>
    </row>
    <row r="1463" spans="1:33">
      <c r="A1463">
        <v>1461</v>
      </c>
      <c r="B1463">
        <v>38</v>
      </c>
      <c r="C1463">
        <v>21768</v>
      </c>
      <c r="D1463">
        <v>26</v>
      </c>
      <c r="E1463">
        <v>103</v>
      </c>
      <c r="F1463">
        <v>307</v>
      </c>
      <c r="G1463">
        <v>403</v>
      </c>
      <c r="J1463">
        <v>4.13013255508004</v>
      </c>
      <c r="R1463">
        <v>5.84244848187702</v>
      </c>
      <c r="V1463">
        <v>5.84244848187702</v>
      </c>
      <c r="AG1463">
        <f t="shared" si="22"/>
        <v>5.27167650627803</v>
      </c>
    </row>
    <row r="1464" spans="1:33">
      <c r="A1464">
        <v>1462</v>
      </c>
      <c r="B1464">
        <v>38</v>
      </c>
      <c r="C1464">
        <v>21772</v>
      </c>
      <c r="D1464">
        <v>41</v>
      </c>
      <c r="E1464">
        <v>103</v>
      </c>
      <c r="F1464">
        <v>307</v>
      </c>
      <c r="G1464">
        <v>403</v>
      </c>
      <c r="J1464">
        <v>313.709977335736</v>
      </c>
      <c r="R1464">
        <v>227.04060634</v>
      </c>
      <c r="V1464">
        <v>227.04060634</v>
      </c>
      <c r="AG1464">
        <f t="shared" si="22"/>
        <v>255.930396671912</v>
      </c>
    </row>
    <row r="1465" spans="1:33">
      <c r="A1465">
        <v>1463</v>
      </c>
      <c r="B1465">
        <v>38</v>
      </c>
      <c r="C1465">
        <v>21775</v>
      </c>
      <c r="D1465">
        <v>29</v>
      </c>
      <c r="E1465">
        <v>103</v>
      </c>
      <c r="F1465">
        <v>302</v>
      </c>
      <c r="G1465">
        <v>408</v>
      </c>
      <c r="J1465">
        <v>271.817168644463</v>
      </c>
      <c r="M1465">
        <v>96.6619518274317</v>
      </c>
      <c r="AA1465">
        <v>96.6619518274317</v>
      </c>
      <c r="AG1465">
        <f t="shared" si="22"/>
        <v>155.047024099775</v>
      </c>
    </row>
    <row r="1466" spans="1:33">
      <c r="A1466">
        <v>1464</v>
      </c>
      <c r="B1466">
        <v>38</v>
      </c>
      <c r="C1466">
        <v>21777</v>
      </c>
      <c r="D1466">
        <v>564</v>
      </c>
      <c r="E1466">
        <v>103</v>
      </c>
      <c r="F1466">
        <v>302</v>
      </c>
      <c r="G1466">
        <v>408</v>
      </c>
      <c r="J1466">
        <v>348.178154469709</v>
      </c>
      <c r="M1466">
        <v>460.128278654738</v>
      </c>
      <c r="AA1466">
        <v>460.128278654738</v>
      </c>
      <c r="AG1466">
        <f t="shared" si="22"/>
        <v>422.811570593062</v>
      </c>
    </row>
    <row r="1467" spans="1:33">
      <c r="A1467">
        <v>1465</v>
      </c>
      <c r="B1467">
        <v>38</v>
      </c>
      <c r="C1467">
        <v>21779</v>
      </c>
      <c r="D1467">
        <v>1492</v>
      </c>
      <c r="E1467">
        <v>103</v>
      </c>
      <c r="F1467">
        <v>307</v>
      </c>
      <c r="G1467">
        <v>403</v>
      </c>
      <c r="J1467">
        <v>1530.77226293203</v>
      </c>
      <c r="R1467">
        <v>1794.02429467551</v>
      </c>
      <c r="V1467">
        <v>1794.02429467551</v>
      </c>
      <c r="AG1467">
        <f t="shared" si="22"/>
        <v>1706.27361742768</v>
      </c>
    </row>
    <row r="1468" spans="1:33">
      <c r="A1468">
        <v>1466</v>
      </c>
      <c r="B1468">
        <v>38</v>
      </c>
      <c r="C1468">
        <v>21780</v>
      </c>
      <c r="D1468">
        <v>3</v>
      </c>
      <c r="E1468">
        <v>103</v>
      </c>
      <c r="F1468">
        <v>306</v>
      </c>
      <c r="G1468">
        <v>407</v>
      </c>
      <c r="J1468">
        <v>4.25851954717951</v>
      </c>
      <c r="Q1468">
        <v>7.03528636487423</v>
      </c>
      <c r="Z1468">
        <v>7.61429810933419</v>
      </c>
      <c r="AG1468">
        <f t="shared" si="22"/>
        <v>6.30270134046264</v>
      </c>
    </row>
    <row r="1469" spans="1:33">
      <c r="A1469">
        <v>1467</v>
      </c>
      <c r="B1469">
        <v>38</v>
      </c>
      <c r="C1469">
        <v>21781</v>
      </c>
      <c r="D1469">
        <v>12420</v>
      </c>
      <c r="E1469">
        <v>103</v>
      </c>
      <c r="F1469">
        <v>307</v>
      </c>
      <c r="G1469">
        <v>403</v>
      </c>
      <c r="J1469">
        <v>869.938303612536</v>
      </c>
      <c r="R1469">
        <v>1859.8808198272</v>
      </c>
      <c r="V1469">
        <v>1859.8808198272</v>
      </c>
      <c r="AG1469">
        <f t="shared" si="22"/>
        <v>1529.89998108898</v>
      </c>
    </row>
    <row r="1470" spans="1:33">
      <c r="A1470">
        <v>1468</v>
      </c>
      <c r="B1470">
        <v>38</v>
      </c>
      <c r="C1470">
        <v>21793</v>
      </c>
      <c r="D1470">
        <v>34</v>
      </c>
      <c r="E1470">
        <v>103</v>
      </c>
      <c r="F1470">
        <v>303</v>
      </c>
      <c r="G1470">
        <v>411</v>
      </c>
      <c r="J1470">
        <v>9.66137221298592</v>
      </c>
      <c r="N1470">
        <v>18.312344906202</v>
      </c>
      <c r="AD1470">
        <v>12.3508103638143</v>
      </c>
      <c r="AG1470">
        <f t="shared" si="22"/>
        <v>13.4415091610007</v>
      </c>
    </row>
    <row r="1471" spans="1:33">
      <c r="A1471">
        <v>1469</v>
      </c>
      <c r="B1471">
        <v>38</v>
      </c>
      <c r="C1471">
        <v>21795</v>
      </c>
      <c r="D1471">
        <v>117</v>
      </c>
      <c r="E1471">
        <v>103</v>
      </c>
      <c r="F1471">
        <v>306</v>
      </c>
      <c r="G1471">
        <v>407</v>
      </c>
      <c r="J1471">
        <v>143.974163595027</v>
      </c>
      <c r="Q1471">
        <v>174.812154084969</v>
      </c>
      <c r="Z1471">
        <v>164.402232570128</v>
      </c>
      <c r="AG1471">
        <f t="shared" si="22"/>
        <v>161.062850083375</v>
      </c>
    </row>
    <row r="1472" spans="1:33">
      <c r="A1472">
        <v>1470</v>
      </c>
      <c r="B1472">
        <v>38</v>
      </c>
      <c r="C1472">
        <v>21809</v>
      </c>
      <c r="D1472">
        <v>3762</v>
      </c>
      <c r="E1472">
        <v>103</v>
      </c>
      <c r="F1472">
        <v>307</v>
      </c>
      <c r="G1472">
        <v>403</v>
      </c>
      <c r="J1472">
        <v>3600.93478994543</v>
      </c>
      <c r="R1472">
        <v>3551.58076290091</v>
      </c>
      <c r="V1472">
        <v>3551.58076290091</v>
      </c>
      <c r="AG1472">
        <f t="shared" si="22"/>
        <v>3568.03210524908</v>
      </c>
    </row>
    <row r="1473" spans="1:33">
      <c r="A1473">
        <v>1471</v>
      </c>
      <c r="B1473">
        <v>38</v>
      </c>
      <c r="C1473">
        <v>21810</v>
      </c>
      <c r="D1473">
        <v>11</v>
      </c>
      <c r="E1473">
        <v>103</v>
      </c>
      <c r="F1473">
        <v>306</v>
      </c>
      <c r="G1473">
        <v>407</v>
      </c>
      <c r="J1473">
        <v>9.77335667975665</v>
      </c>
      <c r="Q1473">
        <v>22.3610895792288</v>
      </c>
      <c r="Z1473">
        <v>22.5663758142231</v>
      </c>
      <c r="AG1473">
        <f t="shared" si="22"/>
        <v>18.2336073577362</v>
      </c>
    </row>
    <row r="1474" spans="1:33">
      <c r="A1474">
        <v>1472</v>
      </c>
      <c r="B1474">
        <v>38</v>
      </c>
      <c r="C1474">
        <v>21811</v>
      </c>
      <c r="D1474">
        <v>2</v>
      </c>
      <c r="E1474">
        <v>103</v>
      </c>
      <c r="F1474">
        <v>306</v>
      </c>
      <c r="G1474">
        <v>407</v>
      </c>
      <c r="J1474">
        <v>3.02038033505763</v>
      </c>
      <c r="Q1474">
        <v>3.32691548645072</v>
      </c>
      <c r="Z1474">
        <v>3.0593687147261</v>
      </c>
      <c r="AG1474">
        <f t="shared" si="22"/>
        <v>3.13555484541148</v>
      </c>
    </row>
    <row r="1475" spans="1:33">
      <c r="A1475">
        <v>1473</v>
      </c>
      <c r="B1475">
        <v>38</v>
      </c>
      <c r="C1475">
        <v>21814</v>
      </c>
      <c r="D1475">
        <v>794</v>
      </c>
      <c r="E1475">
        <v>103</v>
      </c>
      <c r="F1475">
        <v>306</v>
      </c>
      <c r="G1475">
        <v>407</v>
      </c>
      <c r="J1475">
        <v>468.442757294409</v>
      </c>
      <c r="Q1475">
        <v>668.402475331867</v>
      </c>
      <c r="Z1475">
        <v>694.817919539135</v>
      </c>
      <c r="AG1475">
        <f t="shared" ref="AG1475:AG1538" si="23">AVERAGE(H1475:AF1475)</f>
        <v>610.554384055137</v>
      </c>
    </row>
    <row r="1476" spans="1:33">
      <c r="A1476">
        <v>1474</v>
      </c>
      <c r="B1476">
        <v>38</v>
      </c>
      <c r="C1476">
        <v>21819</v>
      </c>
      <c r="D1476">
        <v>5720</v>
      </c>
      <c r="E1476">
        <v>103</v>
      </c>
      <c r="F1476">
        <v>306</v>
      </c>
      <c r="G1476">
        <v>402</v>
      </c>
      <c r="J1476">
        <v>2410.62216068426</v>
      </c>
      <c r="Q1476">
        <v>3966.54718161986</v>
      </c>
      <c r="U1476">
        <v>4657.94518426601</v>
      </c>
      <c r="AG1476">
        <f t="shared" si="23"/>
        <v>3678.37150885671</v>
      </c>
    </row>
    <row r="1477" spans="1:33">
      <c r="A1477">
        <v>1475</v>
      </c>
      <c r="B1477">
        <v>38</v>
      </c>
      <c r="C1477">
        <v>21820</v>
      </c>
      <c r="D1477">
        <v>8</v>
      </c>
      <c r="E1477">
        <v>103</v>
      </c>
      <c r="F1477">
        <v>306</v>
      </c>
      <c r="G1477">
        <v>407</v>
      </c>
      <c r="J1477">
        <v>15.8229377927566</v>
      </c>
      <c r="Q1477">
        <v>27.5858625529596</v>
      </c>
      <c r="Z1477">
        <v>29.6548468268003</v>
      </c>
      <c r="AG1477">
        <f t="shared" si="23"/>
        <v>24.3545490575055</v>
      </c>
    </row>
    <row r="1478" spans="1:33">
      <c r="A1478">
        <v>1476</v>
      </c>
      <c r="B1478">
        <v>38</v>
      </c>
      <c r="C1478">
        <v>21839</v>
      </c>
      <c r="D1478">
        <v>15</v>
      </c>
      <c r="E1478">
        <v>103</v>
      </c>
      <c r="F1478">
        <v>307</v>
      </c>
      <c r="G1478">
        <v>403</v>
      </c>
      <c r="J1478">
        <v>164.942835617524</v>
      </c>
      <c r="R1478">
        <v>357.297795628374</v>
      </c>
      <c r="V1478">
        <v>357.297795628374</v>
      </c>
      <c r="AG1478">
        <f t="shared" si="23"/>
        <v>293.179475624757</v>
      </c>
    </row>
    <row r="1479" spans="1:33">
      <c r="A1479">
        <v>1477</v>
      </c>
      <c r="B1479">
        <v>38</v>
      </c>
      <c r="C1479">
        <v>21845</v>
      </c>
      <c r="D1479">
        <v>165</v>
      </c>
      <c r="E1479">
        <v>103</v>
      </c>
      <c r="F1479">
        <v>302</v>
      </c>
      <c r="G1479">
        <v>408</v>
      </c>
      <c r="J1479">
        <v>921.709424300452</v>
      </c>
      <c r="M1479">
        <v>524.370157865757</v>
      </c>
      <c r="AA1479">
        <v>524.370157865757</v>
      </c>
      <c r="AG1479">
        <f t="shared" si="23"/>
        <v>656.816580010655</v>
      </c>
    </row>
    <row r="1480" spans="1:33">
      <c r="A1480">
        <v>1478</v>
      </c>
      <c r="B1480">
        <v>38</v>
      </c>
      <c r="C1480">
        <v>21849</v>
      </c>
      <c r="D1480">
        <v>10</v>
      </c>
      <c r="E1480">
        <v>103</v>
      </c>
      <c r="F1480">
        <v>302</v>
      </c>
      <c r="G1480">
        <v>408</v>
      </c>
      <c r="J1480">
        <v>11.7095689289656</v>
      </c>
      <c r="M1480">
        <v>16.5465349325583</v>
      </c>
      <c r="AA1480">
        <v>16.5465349325583</v>
      </c>
      <c r="AG1480">
        <f t="shared" si="23"/>
        <v>14.9342129313607</v>
      </c>
    </row>
    <row r="1481" spans="1:33">
      <c r="A1481">
        <v>1479</v>
      </c>
      <c r="B1481">
        <v>38</v>
      </c>
      <c r="C1481">
        <v>21850</v>
      </c>
      <c r="D1481">
        <v>2</v>
      </c>
      <c r="E1481">
        <v>103</v>
      </c>
      <c r="F1481">
        <v>305</v>
      </c>
      <c r="G1481">
        <v>412</v>
      </c>
      <c r="J1481">
        <v>2.59032412683972</v>
      </c>
      <c r="P1481">
        <v>3.27341226835542</v>
      </c>
      <c r="AE1481">
        <v>3.27341226835542</v>
      </c>
      <c r="AG1481">
        <f t="shared" si="23"/>
        <v>3.04571622118352</v>
      </c>
    </row>
    <row r="1482" spans="1:33">
      <c r="A1482">
        <v>1480</v>
      </c>
      <c r="B1482">
        <v>38</v>
      </c>
      <c r="C1482">
        <v>21855</v>
      </c>
      <c r="D1482">
        <v>305</v>
      </c>
      <c r="E1482">
        <v>103</v>
      </c>
      <c r="F1482">
        <v>302</v>
      </c>
      <c r="G1482">
        <v>408</v>
      </c>
      <c r="J1482">
        <v>270.910948709296</v>
      </c>
      <c r="M1482">
        <v>259.966972346773</v>
      </c>
      <c r="AA1482">
        <v>259.966972346773</v>
      </c>
      <c r="AG1482">
        <f t="shared" si="23"/>
        <v>263.614964467614</v>
      </c>
    </row>
    <row r="1483" spans="1:33">
      <c r="A1483">
        <v>1481</v>
      </c>
      <c r="B1483">
        <v>38</v>
      </c>
      <c r="C1483">
        <v>21865</v>
      </c>
      <c r="D1483">
        <v>38</v>
      </c>
      <c r="E1483">
        <v>103</v>
      </c>
      <c r="F1483">
        <v>306</v>
      </c>
      <c r="G1483">
        <v>407</v>
      </c>
      <c r="J1483">
        <v>25.4824412846403</v>
      </c>
      <c r="Q1483">
        <v>16.3771600527077</v>
      </c>
      <c r="Z1483">
        <v>14.4410153019673</v>
      </c>
      <c r="AG1483">
        <f t="shared" si="23"/>
        <v>18.7668722131051</v>
      </c>
    </row>
    <row r="1484" spans="1:33">
      <c r="A1484">
        <v>1482</v>
      </c>
      <c r="B1484">
        <v>38</v>
      </c>
      <c r="C1484">
        <v>21871</v>
      </c>
      <c r="D1484">
        <v>18</v>
      </c>
      <c r="E1484">
        <v>103</v>
      </c>
      <c r="F1484">
        <v>306</v>
      </c>
      <c r="G1484">
        <v>407</v>
      </c>
      <c r="J1484">
        <v>59.2678060816346</v>
      </c>
      <c r="Q1484">
        <v>84.4126575153849</v>
      </c>
      <c r="Z1484">
        <v>76.9965687694627</v>
      </c>
      <c r="AG1484">
        <f t="shared" si="23"/>
        <v>73.5590107888274</v>
      </c>
    </row>
    <row r="1485" spans="1:33">
      <c r="A1485">
        <v>1483</v>
      </c>
      <c r="B1485">
        <v>38</v>
      </c>
      <c r="C1485">
        <v>21873</v>
      </c>
      <c r="D1485">
        <v>13</v>
      </c>
      <c r="E1485">
        <v>103</v>
      </c>
      <c r="F1485">
        <v>303</v>
      </c>
      <c r="G1485">
        <v>401</v>
      </c>
      <c r="J1485">
        <v>5.37654795192812</v>
      </c>
      <c r="N1485">
        <v>6.07808206218826</v>
      </c>
      <c r="T1485">
        <v>5.96506158900314</v>
      </c>
      <c r="AG1485">
        <f t="shared" si="23"/>
        <v>5.80656386770651</v>
      </c>
    </row>
    <row r="1486" spans="1:33">
      <c r="A1486">
        <v>1484</v>
      </c>
      <c r="B1486">
        <v>38</v>
      </c>
      <c r="C1486">
        <v>21875</v>
      </c>
      <c r="D1486">
        <v>409</v>
      </c>
      <c r="E1486">
        <v>103</v>
      </c>
      <c r="F1486">
        <v>302</v>
      </c>
      <c r="G1486">
        <v>408</v>
      </c>
      <c r="J1486">
        <v>118.284163943927</v>
      </c>
      <c r="M1486">
        <v>87.4214921585416</v>
      </c>
      <c r="AA1486">
        <v>87.4214921585416</v>
      </c>
      <c r="AG1486">
        <f t="shared" si="23"/>
        <v>97.7090494203367</v>
      </c>
    </row>
    <row r="1487" spans="1:33">
      <c r="A1487">
        <v>1485</v>
      </c>
      <c r="B1487">
        <v>38</v>
      </c>
      <c r="C1487">
        <v>21881</v>
      </c>
      <c r="D1487">
        <v>171</v>
      </c>
      <c r="E1487">
        <v>103</v>
      </c>
      <c r="F1487">
        <v>306</v>
      </c>
      <c r="G1487">
        <v>407</v>
      </c>
      <c r="J1487">
        <v>263.693557291039</v>
      </c>
      <c r="Q1487">
        <v>413.603182944848</v>
      </c>
      <c r="Z1487">
        <v>388.745664265007</v>
      </c>
      <c r="AG1487">
        <f t="shared" si="23"/>
        <v>355.347468166965</v>
      </c>
    </row>
    <row r="1488" spans="1:33">
      <c r="A1488">
        <v>1486</v>
      </c>
      <c r="B1488">
        <v>38</v>
      </c>
      <c r="C1488">
        <v>21883</v>
      </c>
      <c r="D1488">
        <v>2031</v>
      </c>
      <c r="E1488">
        <v>103</v>
      </c>
      <c r="F1488">
        <v>306</v>
      </c>
      <c r="G1488">
        <v>407</v>
      </c>
      <c r="J1488">
        <v>1491.4455472756</v>
      </c>
      <c r="Q1488">
        <v>1286.04566691618</v>
      </c>
      <c r="Z1488">
        <v>1679.18712692309</v>
      </c>
      <c r="AG1488">
        <f t="shared" si="23"/>
        <v>1485.55944703829</v>
      </c>
    </row>
    <row r="1489" spans="1:33">
      <c r="A1489">
        <v>1487</v>
      </c>
      <c r="B1489">
        <v>38</v>
      </c>
      <c r="C1489">
        <v>21898</v>
      </c>
      <c r="D1489">
        <v>11</v>
      </c>
      <c r="E1489">
        <v>103</v>
      </c>
      <c r="F1489">
        <v>306</v>
      </c>
      <c r="G1489">
        <v>407</v>
      </c>
      <c r="J1489">
        <v>20.2422042095799</v>
      </c>
      <c r="Q1489">
        <v>37.9350764261625</v>
      </c>
      <c r="Z1489">
        <v>38.7580006559451</v>
      </c>
      <c r="AG1489">
        <f t="shared" si="23"/>
        <v>32.3117604305625</v>
      </c>
    </row>
    <row r="1490" spans="1:33">
      <c r="A1490">
        <v>1488</v>
      </c>
      <c r="B1490">
        <v>38</v>
      </c>
      <c r="C1490">
        <v>21903</v>
      </c>
      <c r="D1490">
        <v>1363</v>
      </c>
      <c r="E1490">
        <v>103</v>
      </c>
      <c r="F1490">
        <v>305</v>
      </c>
      <c r="G1490">
        <v>412</v>
      </c>
      <c r="J1490">
        <v>717.913533128817</v>
      </c>
      <c r="P1490">
        <v>835.667744667637</v>
      </c>
      <c r="AE1490">
        <v>835.667744667637</v>
      </c>
      <c r="AG1490">
        <f t="shared" si="23"/>
        <v>796.416340821364</v>
      </c>
    </row>
    <row r="1491" spans="1:33">
      <c r="A1491">
        <v>1489</v>
      </c>
      <c r="B1491">
        <v>38</v>
      </c>
      <c r="C1491">
        <v>21911</v>
      </c>
      <c r="D1491">
        <v>856</v>
      </c>
      <c r="E1491">
        <v>103</v>
      </c>
      <c r="F1491">
        <v>306</v>
      </c>
      <c r="G1491">
        <v>407</v>
      </c>
      <c r="J1491">
        <v>866.417885649882</v>
      </c>
      <c r="Q1491">
        <v>1265.24168121722</v>
      </c>
      <c r="Z1491">
        <v>1049.4129158353</v>
      </c>
      <c r="AG1491">
        <f t="shared" si="23"/>
        <v>1060.35749423413</v>
      </c>
    </row>
    <row r="1492" spans="1:33">
      <c r="A1492">
        <v>1490</v>
      </c>
      <c r="B1492">
        <v>38</v>
      </c>
      <c r="C1492">
        <v>21913</v>
      </c>
      <c r="D1492">
        <v>12</v>
      </c>
      <c r="E1492">
        <v>103</v>
      </c>
      <c r="F1492">
        <v>306</v>
      </c>
      <c r="G1492">
        <v>407</v>
      </c>
      <c r="J1492">
        <v>225.19628141171</v>
      </c>
      <c r="Q1492">
        <v>246.934734674884</v>
      </c>
      <c r="Z1492">
        <v>228.073197247951</v>
      </c>
      <c r="AG1492">
        <f t="shared" si="23"/>
        <v>233.401404444848</v>
      </c>
    </row>
    <row r="1493" spans="1:33">
      <c r="A1493">
        <v>1491</v>
      </c>
      <c r="B1493">
        <v>38</v>
      </c>
      <c r="C1493">
        <v>21914</v>
      </c>
      <c r="D1493">
        <v>255</v>
      </c>
      <c r="E1493">
        <v>103</v>
      </c>
      <c r="F1493">
        <v>306</v>
      </c>
      <c r="G1493">
        <v>407</v>
      </c>
      <c r="J1493">
        <v>197.944367519883</v>
      </c>
      <c r="Q1493">
        <v>225.64370330288</v>
      </c>
      <c r="Z1493">
        <v>210.704115103077</v>
      </c>
      <c r="AG1493">
        <f t="shared" si="23"/>
        <v>211.430728641947</v>
      </c>
    </row>
    <row r="1494" spans="1:33">
      <c r="A1494">
        <v>1492</v>
      </c>
      <c r="B1494">
        <v>38</v>
      </c>
      <c r="C1494">
        <v>21915</v>
      </c>
      <c r="D1494">
        <v>39</v>
      </c>
      <c r="E1494">
        <v>103</v>
      </c>
      <c r="F1494">
        <v>303</v>
      </c>
      <c r="G1494">
        <v>410</v>
      </c>
      <c r="J1494">
        <v>43.5170970663775</v>
      </c>
      <c r="N1494">
        <v>41.3721832321528</v>
      </c>
      <c r="AC1494">
        <v>32.8554820052791</v>
      </c>
      <c r="AG1494">
        <f t="shared" si="23"/>
        <v>39.2482541012698</v>
      </c>
    </row>
    <row r="1495" spans="1:33">
      <c r="A1495">
        <v>1493</v>
      </c>
      <c r="B1495">
        <v>38</v>
      </c>
      <c r="C1495">
        <v>21939</v>
      </c>
      <c r="D1495">
        <v>11</v>
      </c>
      <c r="E1495">
        <v>103</v>
      </c>
      <c r="F1495">
        <v>306</v>
      </c>
      <c r="G1495">
        <v>407</v>
      </c>
      <c r="J1495">
        <v>18.3950881022094</v>
      </c>
      <c r="Q1495">
        <v>38.9184621190315</v>
      </c>
      <c r="Z1495">
        <v>42.5512176882945</v>
      </c>
      <c r="AG1495">
        <f t="shared" si="23"/>
        <v>33.2882559698451</v>
      </c>
    </row>
    <row r="1496" spans="1:33">
      <c r="A1496">
        <v>1494</v>
      </c>
      <c r="B1496">
        <v>38</v>
      </c>
      <c r="C1496">
        <v>21940</v>
      </c>
      <c r="D1496">
        <v>35</v>
      </c>
      <c r="E1496">
        <v>103</v>
      </c>
      <c r="F1496">
        <v>303</v>
      </c>
      <c r="G1496">
        <v>401</v>
      </c>
      <c r="J1496">
        <v>46.6545157747619</v>
      </c>
      <c r="N1496">
        <v>50.2274759055929</v>
      </c>
      <c r="T1496">
        <v>45.8732155824014</v>
      </c>
      <c r="AG1496">
        <f t="shared" si="23"/>
        <v>47.5850690875854</v>
      </c>
    </row>
    <row r="1497" spans="1:33">
      <c r="A1497">
        <v>1495</v>
      </c>
      <c r="B1497">
        <v>38</v>
      </c>
      <c r="C1497">
        <v>21955</v>
      </c>
      <c r="D1497">
        <v>7</v>
      </c>
      <c r="E1497">
        <v>103</v>
      </c>
      <c r="F1497">
        <v>303</v>
      </c>
      <c r="G1497">
        <v>410</v>
      </c>
      <c r="J1497">
        <v>9.87170765491703</v>
      </c>
      <c r="N1497">
        <v>3.41524649975736</v>
      </c>
      <c r="AC1497">
        <v>18.6445422598789</v>
      </c>
      <c r="AG1497">
        <f t="shared" si="23"/>
        <v>10.6438321381844</v>
      </c>
    </row>
    <row r="1498" spans="1:33">
      <c r="A1498">
        <v>1496</v>
      </c>
      <c r="B1498">
        <v>38</v>
      </c>
      <c r="C1498">
        <v>21962</v>
      </c>
      <c r="D1498">
        <v>22</v>
      </c>
      <c r="E1498">
        <v>103</v>
      </c>
      <c r="F1498">
        <v>303</v>
      </c>
      <c r="G1498">
        <v>401</v>
      </c>
      <c r="J1498">
        <v>9.33196993881523</v>
      </c>
      <c r="N1498">
        <v>7.39970683601159</v>
      </c>
      <c r="T1498">
        <v>6.247914145397</v>
      </c>
      <c r="AG1498">
        <f t="shared" si="23"/>
        <v>7.65986364007461</v>
      </c>
    </row>
    <row r="1499" spans="1:33">
      <c r="A1499">
        <v>1497</v>
      </c>
      <c r="B1499">
        <v>38</v>
      </c>
      <c r="C1499">
        <v>21964</v>
      </c>
      <c r="D1499">
        <v>155</v>
      </c>
      <c r="E1499">
        <v>103</v>
      </c>
      <c r="F1499">
        <v>303</v>
      </c>
      <c r="G1499">
        <v>410</v>
      </c>
      <c r="J1499">
        <v>60.7160083574173</v>
      </c>
      <c r="N1499">
        <v>57.2418560828726</v>
      </c>
      <c r="AC1499">
        <v>56.2333462925639</v>
      </c>
      <c r="AG1499">
        <f t="shared" si="23"/>
        <v>58.0637369109513</v>
      </c>
    </row>
    <row r="1500" spans="1:33">
      <c r="A1500">
        <v>1498</v>
      </c>
      <c r="B1500">
        <v>38</v>
      </c>
      <c r="C1500">
        <v>21969</v>
      </c>
      <c r="D1500">
        <v>148</v>
      </c>
      <c r="E1500">
        <v>103</v>
      </c>
      <c r="F1500">
        <v>303</v>
      </c>
      <c r="G1500">
        <v>410</v>
      </c>
      <c r="J1500">
        <v>129.083001980979</v>
      </c>
      <c r="N1500">
        <v>143.351988265087</v>
      </c>
      <c r="AC1500">
        <v>120.589250164693</v>
      </c>
      <c r="AG1500">
        <f t="shared" si="23"/>
        <v>131.00808013692</v>
      </c>
    </row>
    <row r="1501" spans="1:33">
      <c r="A1501">
        <v>1499</v>
      </c>
      <c r="B1501">
        <v>38</v>
      </c>
      <c r="C1501">
        <v>21974</v>
      </c>
      <c r="D1501">
        <v>146</v>
      </c>
      <c r="E1501">
        <v>103</v>
      </c>
      <c r="F1501">
        <v>306</v>
      </c>
      <c r="G1501">
        <v>407</v>
      </c>
      <c r="J1501">
        <v>213.517985777844</v>
      </c>
      <c r="Q1501">
        <v>249.584939861341</v>
      </c>
      <c r="Z1501">
        <v>286.571562528124</v>
      </c>
      <c r="AG1501">
        <f t="shared" si="23"/>
        <v>249.89149605577</v>
      </c>
    </row>
    <row r="1502" spans="1:33">
      <c r="A1502">
        <v>1500</v>
      </c>
      <c r="B1502">
        <v>38</v>
      </c>
      <c r="C1502">
        <v>21975</v>
      </c>
      <c r="D1502">
        <v>173</v>
      </c>
      <c r="E1502">
        <v>103</v>
      </c>
      <c r="F1502">
        <v>306</v>
      </c>
      <c r="G1502">
        <v>407</v>
      </c>
      <c r="J1502">
        <v>206.344786701329</v>
      </c>
      <c r="Q1502">
        <v>210.719871473795</v>
      </c>
      <c r="Z1502">
        <v>171.567546002349</v>
      </c>
      <c r="AG1502">
        <f t="shared" si="23"/>
        <v>196.210734725824</v>
      </c>
    </row>
    <row r="1503" spans="1:33">
      <c r="A1503">
        <v>1501</v>
      </c>
      <c r="B1503">
        <v>38</v>
      </c>
      <c r="C1503">
        <v>21978</v>
      </c>
      <c r="D1503">
        <v>2916</v>
      </c>
      <c r="E1503">
        <v>103</v>
      </c>
      <c r="F1503">
        <v>307</v>
      </c>
      <c r="G1503">
        <v>403</v>
      </c>
      <c r="J1503">
        <v>2680.66049605402</v>
      </c>
      <c r="R1503">
        <v>3403.62570486108</v>
      </c>
      <c r="V1503">
        <v>3403.62570486108</v>
      </c>
      <c r="AG1503">
        <f t="shared" si="23"/>
        <v>3162.63730192539</v>
      </c>
    </row>
    <row r="1504" spans="1:33">
      <c r="A1504">
        <v>1502</v>
      </c>
      <c r="B1504">
        <v>38</v>
      </c>
      <c r="C1504">
        <v>21980</v>
      </c>
      <c r="D1504">
        <v>215</v>
      </c>
      <c r="E1504">
        <v>103</v>
      </c>
      <c r="F1504">
        <v>303</v>
      </c>
      <c r="G1504">
        <v>401</v>
      </c>
      <c r="J1504">
        <v>1518.05375757625</v>
      </c>
      <c r="N1504">
        <v>703.675943218947</v>
      </c>
      <c r="T1504">
        <v>600.386129866182</v>
      </c>
      <c r="AG1504">
        <f t="shared" si="23"/>
        <v>940.705276887126</v>
      </c>
    </row>
    <row r="1505" spans="1:33">
      <c r="A1505">
        <v>1503</v>
      </c>
      <c r="B1505">
        <v>38</v>
      </c>
      <c r="C1505">
        <v>21982</v>
      </c>
      <c r="D1505">
        <v>5</v>
      </c>
      <c r="E1505">
        <v>103</v>
      </c>
      <c r="F1505">
        <v>305</v>
      </c>
      <c r="G1505">
        <v>412</v>
      </c>
      <c r="J1505">
        <v>307.578778160577</v>
      </c>
      <c r="P1505">
        <v>238.694946567487</v>
      </c>
      <c r="AE1505">
        <v>238.694946567487</v>
      </c>
      <c r="AG1505">
        <f t="shared" si="23"/>
        <v>261.656223765184</v>
      </c>
    </row>
    <row r="1506" spans="1:33">
      <c r="A1506">
        <v>1504</v>
      </c>
      <c r="B1506">
        <v>38</v>
      </c>
      <c r="C1506">
        <v>21984</v>
      </c>
      <c r="D1506">
        <v>4</v>
      </c>
      <c r="E1506">
        <v>103</v>
      </c>
      <c r="F1506">
        <v>306</v>
      </c>
      <c r="G1506">
        <v>407</v>
      </c>
      <c r="J1506">
        <v>17.432698413291</v>
      </c>
      <c r="Q1506">
        <v>16.9703524159423</v>
      </c>
      <c r="Z1506">
        <v>15.9876946433732</v>
      </c>
      <c r="AG1506">
        <f t="shared" si="23"/>
        <v>16.7969151575355</v>
      </c>
    </row>
    <row r="1507" spans="1:33">
      <c r="A1507">
        <v>1505</v>
      </c>
      <c r="B1507">
        <v>38</v>
      </c>
      <c r="C1507">
        <v>21986</v>
      </c>
      <c r="D1507">
        <v>206</v>
      </c>
      <c r="E1507">
        <v>103</v>
      </c>
      <c r="F1507">
        <v>301</v>
      </c>
      <c r="G1507">
        <v>405</v>
      </c>
      <c r="J1507">
        <v>435.527635333248</v>
      </c>
      <c r="L1507">
        <v>303.500458572434</v>
      </c>
      <c r="X1507">
        <v>303.500458572434</v>
      </c>
      <c r="AG1507">
        <f t="shared" si="23"/>
        <v>347.509517492705</v>
      </c>
    </row>
    <row r="1508" spans="1:33">
      <c r="A1508">
        <v>1506</v>
      </c>
      <c r="B1508">
        <v>38</v>
      </c>
      <c r="C1508">
        <v>21995</v>
      </c>
      <c r="D1508">
        <v>1746</v>
      </c>
      <c r="E1508">
        <v>103</v>
      </c>
      <c r="F1508">
        <v>306</v>
      </c>
      <c r="G1508">
        <v>407</v>
      </c>
      <c r="J1508">
        <v>881.077536949167</v>
      </c>
      <c r="Q1508">
        <v>1317.51077727575</v>
      </c>
      <c r="Z1508">
        <v>1103.1033265139</v>
      </c>
      <c r="AG1508">
        <f t="shared" si="23"/>
        <v>1100.56388024627</v>
      </c>
    </row>
    <row r="1509" spans="1:33">
      <c r="A1509">
        <v>1507</v>
      </c>
      <c r="B1509">
        <v>38</v>
      </c>
      <c r="C1509">
        <v>22007</v>
      </c>
      <c r="D1509">
        <v>18020</v>
      </c>
      <c r="E1509">
        <v>103</v>
      </c>
      <c r="F1509">
        <v>302</v>
      </c>
      <c r="G1509">
        <v>408</v>
      </c>
      <c r="J1509">
        <v>3885.58207920314</v>
      </c>
      <c r="M1509">
        <v>4285.69302106895</v>
      </c>
      <c r="AA1509">
        <v>4285.69302106895</v>
      </c>
      <c r="AG1509">
        <f t="shared" si="23"/>
        <v>4152.32270711368</v>
      </c>
    </row>
    <row r="1510" spans="1:33">
      <c r="A1510">
        <v>1508</v>
      </c>
      <c r="B1510">
        <v>38</v>
      </c>
      <c r="C1510">
        <v>22015</v>
      </c>
      <c r="D1510">
        <v>430</v>
      </c>
      <c r="E1510">
        <v>103</v>
      </c>
      <c r="F1510">
        <v>304</v>
      </c>
      <c r="G1510">
        <v>409</v>
      </c>
      <c r="J1510">
        <v>295.20487826297</v>
      </c>
      <c r="O1510">
        <v>154.456372757983</v>
      </c>
      <c r="AB1510">
        <v>154.456372757983</v>
      </c>
      <c r="AG1510">
        <f t="shared" si="23"/>
        <v>201.372541259645</v>
      </c>
    </row>
    <row r="1511" spans="1:33">
      <c r="A1511">
        <v>1509</v>
      </c>
      <c r="B1511">
        <v>38</v>
      </c>
      <c r="C1511">
        <v>22027</v>
      </c>
      <c r="D1511">
        <v>183</v>
      </c>
      <c r="E1511">
        <v>103</v>
      </c>
      <c r="F1511">
        <v>306</v>
      </c>
      <c r="G1511">
        <v>402</v>
      </c>
      <c r="J1511">
        <v>174.600201512991</v>
      </c>
      <c r="Q1511">
        <v>365.692743109968</v>
      </c>
      <c r="U1511">
        <v>673.674867824366</v>
      </c>
      <c r="AG1511">
        <f t="shared" si="23"/>
        <v>404.655937482442</v>
      </c>
    </row>
    <row r="1512" spans="1:33">
      <c r="A1512">
        <v>1510</v>
      </c>
      <c r="B1512">
        <v>38</v>
      </c>
      <c r="C1512">
        <v>22030</v>
      </c>
      <c r="D1512">
        <v>2668</v>
      </c>
      <c r="E1512">
        <v>103</v>
      </c>
      <c r="F1512">
        <v>307</v>
      </c>
      <c r="G1512">
        <v>403</v>
      </c>
      <c r="J1512">
        <v>1250.43392739696</v>
      </c>
      <c r="R1512">
        <v>2100.02532958491</v>
      </c>
      <c r="V1512">
        <v>2100.02532958491</v>
      </c>
      <c r="AG1512">
        <f t="shared" si="23"/>
        <v>1816.82819552226</v>
      </c>
    </row>
    <row r="1513" spans="1:33">
      <c r="A1513">
        <v>1511</v>
      </c>
      <c r="B1513">
        <v>38</v>
      </c>
      <c r="C1513">
        <v>22035</v>
      </c>
      <c r="D1513">
        <v>182</v>
      </c>
      <c r="E1513">
        <v>103</v>
      </c>
      <c r="F1513">
        <v>305</v>
      </c>
      <c r="G1513">
        <v>412</v>
      </c>
      <c r="J1513">
        <v>68.0074127782644</v>
      </c>
      <c r="P1513">
        <v>120.8542211775</v>
      </c>
      <c r="AE1513">
        <v>120.8542211775</v>
      </c>
      <c r="AG1513">
        <f t="shared" si="23"/>
        <v>103.238618377755</v>
      </c>
    </row>
    <row r="1514" spans="1:33">
      <c r="A1514">
        <v>1512</v>
      </c>
      <c r="B1514">
        <v>38</v>
      </c>
      <c r="C1514">
        <v>22040</v>
      </c>
      <c r="D1514">
        <v>718</v>
      </c>
      <c r="E1514">
        <v>103</v>
      </c>
      <c r="F1514">
        <v>304</v>
      </c>
      <c r="G1514">
        <v>409</v>
      </c>
      <c r="J1514">
        <v>132.697407714242</v>
      </c>
      <c r="O1514">
        <v>199.140772662348</v>
      </c>
      <c r="AB1514">
        <v>199.140772662348</v>
      </c>
      <c r="AG1514">
        <f t="shared" si="23"/>
        <v>176.992984346313</v>
      </c>
    </row>
    <row r="1515" spans="1:33">
      <c r="A1515">
        <v>1513</v>
      </c>
      <c r="B1515">
        <v>38</v>
      </c>
      <c r="C1515">
        <v>22045</v>
      </c>
      <c r="D1515">
        <v>1172</v>
      </c>
      <c r="E1515">
        <v>103</v>
      </c>
      <c r="F1515">
        <v>302</v>
      </c>
      <c r="G1515">
        <v>408</v>
      </c>
      <c r="J1515">
        <v>783.632114399886</v>
      </c>
      <c r="M1515">
        <v>432.381564041197</v>
      </c>
      <c r="AA1515">
        <v>432.381564041197</v>
      </c>
      <c r="AG1515">
        <f t="shared" si="23"/>
        <v>549.465080827427</v>
      </c>
    </row>
    <row r="1516" spans="1:33">
      <c r="A1516">
        <v>1514</v>
      </c>
      <c r="B1516">
        <v>38</v>
      </c>
      <c r="C1516">
        <v>22046</v>
      </c>
      <c r="D1516">
        <v>501</v>
      </c>
      <c r="E1516">
        <v>103</v>
      </c>
      <c r="F1516">
        <v>305</v>
      </c>
      <c r="G1516">
        <v>412</v>
      </c>
      <c r="J1516">
        <v>482.249149220817</v>
      </c>
      <c r="P1516">
        <v>522.818996070547</v>
      </c>
      <c r="AE1516">
        <v>522.818996070547</v>
      </c>
      <c r="AG1516">
        <f t="shared" si="23"/>
        <v>509.295713787304</v>
      </c>
    </row>
    <row r="1517" spans="1:33">
      <c r="A1517">
        <v>1515</v>
      </c>
      <c r="B1517">
        <v>38</v>
      </c>
      <c r="C1517">
        <v>22048</v>
      </c>
      <c r="D1517">
        <v>5</v>
      </c>
      <c r="E1517">
        <v>103</v>
      </c>
      <c r="F1517">
        <v>306</v>
      </c>
      <c r="G1517">
        <v>407</v>
      </c>
      <c r="J1517">
        <v>9.77123897473909</v>
      </c>
      <c r="Q1517">
        <v>8.5894710982266</v>
      </c>
      <c r="Z1517">
        <v>6.68834272843267</v>
      </c>
      <c r="AG1517">
        <f t="shared" si="23"/>
        <v>8.34968426713279</v>
      </c>
    </row>
    <row r="1518" spans="1:33">
      <c r="A1518">
        <v>1516</v>
      </c>
      <c r="B1518">
        <v>38</v>
      </c>
      <c r="C1518">
        <v>22052</v>
      </c>
      <c r="D1518">
        <v>39</v>
      </c>
      <c r="E1518">
        <v>103</v>
      </c>
      <c r="F1518">
        <v>302</v>
      </c>
      <c r="G1518">
        <v>408</v>
      </c>
      <c r="J1518">
        <v>27.5958195891508</v>
      </c>
      <c r="M1518">
        <v>17.330764336108</v>
      </c>
      <c r="AA1518">
        <v>17.330764336108</v>
      </c>
      <c r="AG1518">
        <f t="shared" si="23"/>
        <v>20.7524494204556</v>
      </c>
    </row>
    <row r="1519" spans="1:33">
      <c r="A1519">
        <v>1517</v>
      </c>
      <c r="B1519">
        <v>38</v>
      </c>
      <c r="C1519">
        <v>22058</v>
      </c>
      <c r="D1519">
        <v>504</v>
      </c>
      <c r="E1519">
        <v>103</v>
      </c>
      <c r="F1519">
        <v>302</v>
      </c>
      <c r="G1519">
        <v>408</v>
      </c>
      <c r="J1519">
        <v>357.26470244785</v>
      </c>
      <c r="M1519">
        <v>346.70392362154</v>
      </c>
      <c r="AA1519">
        <v>346.70392362154</v>
      </c>
      <c r="AG1519">
        <f t="shared" si="23"/>
        <v>350.22418323031</v>
      </c>
    </row>
    <row r="1520" spans="1:33">
      <c r="A1520">
        <v>1518</v>
      </c>
      <c r="B1520">
        <v>38</v>
      </c>
      <c r="C1520">
        <v>22059</v>
      </c>
      <c r="D1520">
        <v>283</v>
      </c>
      <c r="E1520">
        <v>103</v>
      </c>
      <c r="F1520">
        <v>305</v>
      </c>
      <c r="G1520">
        <v>412</v>
      </c>
      <c r="J1520">
        <v>75.7531997369456</v>
      </c>
      <c r="P1520">
        <v>78.8543553341724</v>
      </c>
      <c r="AE1520">
        <v>78.8543553341724</v>
      </c>
      <c r="AG1520">
        <f t="shared" si="23"/>
        <v>77.8206368017635</v>
      </c>
    </row>
    <row r="1521" spans="1:33">
      <c r="A1521">
        <v>1519</v>
      </c>
      <c r="B1521">
        <v>38</v>
      </c>
      <c r="C1521">
        <v>22061</v>
      </c>
      <c r="D1521">
        <v>20</v>
      </c>
      <c r="E1521">
        <v>103</v>
      </c>
      <c r="F1521">
        <v>306</v>
      </c>
      <c r="G1521">
        <v>407</v>
      </c>
      <c r="J1521">
        <v>33.2681823417186</v>
      </c>
      <c r="Q1521">
        <v>56.3607210185873</v>
      </c>
      <c r="Z1521">
        <v>68.3994517994649</v>
      </c>
      <c r="AG1521">
        <f t="shared" si="23"/>
        <v>52.6761183865903</v>
      </c>
    </row>
    <row r="1522" spans="1:33">
      <c r="A1522">
        <v>1520</v>
      </c>
      <c r="B1522">
        <v>38</v>
      </c>
      <c r="C1522">
        <v>22081</v>
      </c>
      <c r="D1522">
        <v>100</v>
      </c>
      <c r="E1522">
        <v>103</v>
      </c>
      <c r="F1522">
        <v>303</v>
      </c>
      <c r="G1522">
        <v>401</v>
      </c>
      <c r="J1522">
        <v>473.932148026735</v>
      </c>
      <c r="N1522">
        <v>681.650382242407</v>
      </c>
      <c r="T1522">
        <v>819.058338170175</v>
      </c>
      <c r="AG1522">
        <f t="shared" si="23"/>
        <v>658.213622813106</v>
      </c>
    </row>
    <row r="1523" spans="1:33">
      <c r="A1523">
        <v>1521</v>
      </c>
      <c r="B1523">
        <v>38</v>
      </c>
      <c r="C1523">
        <v>22083</v>
      </c>
      <c r="D1523">
        <v>7960</v>
      </c>
      <c r="E1523">
        <v>103</v>
      </c>
      <c r="F1523">
        <v>303</v>
      </c>
      <c r="G1523">
        <v>401</v>
      </c>
      <c r="J1523">
        <v>5843.81217180679</v>
      </c>
      <c r="N1523">
        <v>3070.3379626999</v>
      </c>
      <c r="T1523">
        <v>4334.12426951917</v>
      </c>
      <c r="AG1523">
        <f t="shared" si="23"/>
        <v>4416.09146800862</v>
      </c>
    </row>
    <row r="1524" spans="1:33">
      <c r="A1524">
        <v>1522</v>
      </c>
      <c r="B1524">
        <v>38</v>
      </c>
      <c r="C1524">
        <v>22084</v>
      </c>
      <c r="D1524">
        <v>201</v>
      </c>
      <c r="E1524">
        <v>103</v>
      </c>
      <c r="F1524">
        <v>302</v>
      </c>
      <c r="G1524">
        <v>408</v>
      </c>
      <c r="J1524">
        <v>173.567000373661</v>
      </c>
      <c r="M1524">
        <v>105.506749000794</v>
      </c>
      <c r="AA1524">
        <v>105.506749000794</v>
      </c>
      <c r="AG1524">
        <f t="shared" si="23"/>
        <v>128.193499458416</v>
      </c>
    </row>
    <row r="1525" spans="1:33">
      <c r="A1525">
        <v>1523</v>
      </c>
      <c r="B1525">
        <v>38</v>
      </c>
      <c r="C1525">
        <v>20002</v>
      </c>
      <c r="D1525">
        <v>5</v>
      </c>
      <c r="E1525">
        <v>105</v>
      </c>
      <c r="F1525">
        <v>303</v>
      </c>
      <c r="G1525">
        <v>406</v>
      </c>
      <c r="K1525">
        <v>125.328567746979</v>
      </c>
      <c r="N1525">
        <v>47.9496897674114</v>
      </c>
      <c r="Y1525">
        <v>11.7481889661107</v>
      </c>
      <c r="AG1525">
        <f t="shared" si="23"/>
        <v>61.675482160167</v>
      </c>
    </row>
    <row r="1526" spans="1:33">
      <c r="A1526">
        <v>1524</v>
      </c>
      <c r="B1526">
        <v>38</v>
      </c>
      <c r="C1526">
        <v>20003</v>
      </c>
      <c r="D1526">
        <v>3106</v>
      </c>
      <c r="E1526">
        <v>105</v>
      </c>
      <c r="F1526">
        <v>301</v>
      </c>
      <c r="G1526">
        <v>405</v>
      </c>
      <c r="K1526">
        <v>7787.88388147932</v>
      </c>
      <c r="L1526">
        <v>4478.12727265234</v>
      </c>
      <c r="X1526">
        <v>4478.12727265234</v>
      </c>
      <c r="AG1526">
        <f t="shared" si="23"/>
        <v>5581.37947559467</v>
      </c>
    </row>
    <row r="1527" spans="1:33">
      <c r="A1527">
        <v>1525</v>
      </c>
      <c r="B1527">
        <v>38</v>
      </c>
      <c r="C1527">
        <v>20006</v>
      </c>
      <c r="D1527">
        <v>438</v>
      </c>
      <c r="E1527">
        <v>105</v>
      </c>
      <c r="F1527">
        <v>307</v>
      </c>
      <c r="G1527">
        <v>403</v>
      </c>
      <c r="K1527">
        <v>722.546062618133</v>
      </c>
      <c r="R1527">
        <v>1131.48136845801</v>
      </c>
      <c r="V1527">
        <v>1131.48136845801</v>
      </c>
      <c r="AG1527">
        <f t="shared" si="23"/>
        <v>995.169599844718</v>
      </c>
    </row>
    <row r="1528" spans="1:33">
      <c r="A1528">
        <v>1526</v>
      </c>
      <c r="B1528">
        <v>38</v>
      </c>
      <c r="C1528">
        <v>20014</v>
      </c>
      <c r="D1528">
        <v>2080</v>
      </c>
      <c r="E1528">
        <v>105</v>
      </c>
      <c r="F1528">
        <v>307</v>
      </c>
      <c r="G1528">
        <v>403</v>
      </c>
      <c r="K1528">
        <v>20.099607938355</v>
      </c>
      <c r="R1528">
        <v>15.8627342617267</v>
      </c>
      <c r="V1528">
        <v>15.8627342617267</v>
      </c>
      <c r="AG1528">
        <f t="shared" si="23"/>
        <v>17.2750254872695</v>
      </c>
    </row>
    <row r="1529" spans="1:33">
      <c r="A1529">
        <v>1527</v>
      </c>
      <c r="B1529">
        <v>38</v>
      </c>
      <c r="C1529">
        <v>20016</v>
      </c>
      <c r="D1529">
        <v>31</v>
      </c>
      <c r="E1529">
        <v>105</v>
      </c>
      <c r="F1529">
        <v>303</v>
      </c>
      <c r="G1529">
        <v>401</v>
      </c>
      <c r="K1529">
        <v>45.2239423082825</v>
      </c>
      <c r="N1529">
        <v>35.5956853604635</v>
      </c>
      <c r="T1529">
        <v>20.2962784835404</v>
      </c>
      <c r="AG1529">
        <f t="shared" si="23"/>
        <v>33.7053020507621</v>
      </c>
    </row>
    <row r="1530" spans="1:33">
      <c r="A1530">
        <v>1528</v>
      </c>
      <c r="B1530">
        <v>38</v>
      </c>
      <c r="C1530">
        <v>20018</v>
      </c>
      <c r="D1530">
        <v>37</v>
      </c>
      <c r="E1530">
        <v>105</v>
      </c>
      <c r="F1530">
        <v>306</v>
      </c>
      <c r="G1530">
        <v>407</v>
      </c>
      <c r="K1530">
        <v>149.700280268757</v>
      </c>
      <c r="Q1530">
        <v>116.882347625426</v>
      </c>
      <c r="Z1530">
        <v>98.2177051101521</v>
      </c>
      <c r="AG1530">
        <f t="shared" si="23"/>
        <v>121.600111001445</v>
      </c>
    </row>
    <row r="1531" spans="1:33">
      <c r="A1531">
        <v>1529</v>
      </c>
      <c r="B1531">
        <v>38</v>
      </c>
      <c r="C1531">
        <v>20024</v>
      </c>
      <c r="D1531">
        <v>2031</v>
      </c>
      <c r="E1531">
        <v>105</v>
      </c>
      <c r="F1531">
        <v>306</v>
      </c>
      <c r="G1531">
        <v>402</v>
      </c>
      <c r="K1531">
        <v>4653.73358257692</v>
      </c>
      <c r="Q1531">
        <v>4262.73991640623</v>
      </c>
      <c r="U1531">
        <v>4062.5137760079</v>
      </c>
      <c r="AG1531">
        <f t="shared" si="23"/>
        <v>4326.32909166368</v>
      </c>
    </row>
    <row r="1532" spans="1:33">
      <c r="A1532">
        <v>1530</v>
      </c>
      <c r="B1532">
        <v>38</v>
      </c>
      <c r="C1532">
        <v>20030</v>
      </c>
      <c r="D1532">
        <v>20</v>
      </c>
      <c r="E1532">
        <v>105</v>
      </c>
      <c r="F1532">
        <v>307</v>
      </c>
      <c r="G1532">
        <v>403</v>
      </c>
      <c r="K1532">
        <v>4.15281630841841</v>
      </c>
      <c r="R1532">
        <v>6.35833364805857</v>
      </c>
      <c r="V1532">
        <v>6.35833364805857</v>
      </c>
      <c r="AG1532">
        <f t="shared" si="23"/>
        <v>5.62316120151185</v>
      </c>
    </row>
    <row r="1533" spans="1:33">
      <c r="A1533">
        <v>1531</v>
      </c>
      <c r="B1533">
        <v>38</v>
      </c>
      <c r="C1533">
        <v>20032</v>
      </c>
      <c r="D1533">
        <v>531</v>
      </c>
      <c r="E1533">
        <v>105</v>
      </c>
      <c r="F1533">
        <v>303</v>
      </c>
      <c r="G1533">
        <v>401</v>
      </c>
      <c r="K1533">
        <v>95.9546990410933</v>
      </c>
      <c r="N1533">
        <v>56.0183203435375</v>
      </c>
      <c r="T1533">
        <v>33.4936918699347</v>
      </c>
      <c r="AG1533">
        <f t="shared" si="23"/>
        <v>61.8222370848552</v>
      </c>
    </row>
    <row r="1534" spans="1:33">
      <c r="A1534">
        <v>1532</v>
      </c>
      <c r="B1534">
        <v>38</v>
      </c>
      <c r="C1534">
        <v>20038</v>
      </c>
      <c r="D1534">
        <v>308</v>
      </c>
      <c r="E1534">
        <v>105</v>
      </c>
      <c r="F1534">
        <v>307</v>
      </c>
      <c r="G1534">
        <v>403</v>
      </c>
      <c r="K1534">
        <v>651.518202935086</v>
      </c>
      <c r="R1534">
        <v>702.736329654623</v>
      </c>
      <c r="V1534">
        <v>702.736329654623</v>
      </c>
      <c r="AG1534">
        <f t="shared" si="23"/>
        <v>685.663620748111</v>
      </c>
    </row>
    <row r="1535" spans="1:33">
      <c r="A1535">
        <v>1533</v>
      </c>
      <c r="B1535">
        <v>38</v>
      </c>
      <c r="C1535">
        <v>20041</v>
      </c>
      <c r="D1535">
        <v>78</v>
      </c>
      <c r="E1535">
        <v>105</v>
      </c>
      <c r="F1535">
        <v>302</v>
      </c>
      <c r="G1535">
        <v>408</v>
      </c>
      <c r="K1535">
        <v>166.113476533309</v>
      </c>
      <c r="M1535">
        <v>70.1764788627752</v>
      </c>
      <c r="AA1535">
        <v>70.1764788627752</v>
      </c>
      <c r="AG1535">
        <f t="shared" si="23"/>
        <v>102.155478086286</v>
      </c>
    </row>
    <row r="1536" spans="1:33">
      <c r="A1536">
        <v>1534</v>
      </c>
      <c r="B1536">
        <v>38</v>
      </c>
      <c r="C1536">
        <v>20044</v>
      </c>
      <c r="D1536">
        <v>16</v>
      </c>
      <c r="E1536">
        <v>105</v>
      </c>
      <c r="F1536">
        <v>308</v>
      </c>
      <c r="G1536">
        <v>404</v>
      </c>
      <c r="K1536">
        <v>104.599278555386</v>
      </c>
      <c r="S1536">
        <v>98.6513775392296</v>
      </c>
      <c r="W1536">
        <v>98.6513775392296</v>
      </c>
      <c r="AG1536">
        <f t="shared" si="23"/>
        <v>100.634011211282</v>
      </c>
    </row>
    <row r="1537" spans="1:33">
      <c r="A1537">
        <v>1535</v>
      </c>
      <c r="B1537">
        <v>38</v>
      </c>
      <c r="C1537">
        <v>20049</v>
      </c>
      <c r="D1537">
        <v>11</v>
      </c>
      <c r="E1537">
        <v>105</v>
      </c>
      <c r="F1537">
        <v>302</v>
      </c>
      <c r="G1537">
        <v>408</v>
      </c>
      <c r="K1537">
        <v>13.2288185143255</v>
      </c>
      <c r="M1537">
        <v>3.02573375643788</v>
      </c>
      <c r="AA1537">
        <v>3.02573375643788</v>
      </c>
      <c r="AG1537">
        <f t="shared" si="23"/>
        <v>6.42676200906709</v>
      </c>
    </row>
    <row r="1538" spans="1:33">
      <c r="A1538">
        <v>1536</v>
      </c>
      <c r="B1538">
        <v>38</v>
      </c>
      <c r="C1538">
        <v>20055</v>
      </c>
      <c r="D1538">
        <v>17</v>
      </c>
      <c r="E1538">
        <v>105</v>
      </c>
      <c r="F1538">
        <v>304</v>
      </c>
      <c r="G1538">
        <v>409</v>
      </c>
      <c r="K1538">
        <v>162.263799922094</v>
      </c>
      <c r="O1538">
        <v>340.142311928489</v>
      </c>
      <c r="AB1538">
        <v>340.142311928489</v>
      </c>
      <c r="AG1538">
        <f t="shared" si="23"/>
        <v>280.849474593024</v>
      </c>
    </row>
    <row r="1539" spans="1:33">
      <c r="A1539">
        <v>1537</v>
      </c>
      <c r="B1539">
        <v>38</v>
      </c>
      <c r="C1539">
        <v>20056</v>
      </c>
      <c r="D1539">
        <v>11</v>
      </c>
      <c r="E1539">
        <v>105</v>
      </c>
      <c r="F1539">
        <v>302</v>
      </c>
      <c r="G1539">
        <v>408</v>
      </c>
      <c r="K1539">
        <v>17.5711279974854</v>
      </c>
      <c r="M1539">
        <v>19.5832052660965</v>
      </c>
      <c r="AA1539">
        <v>19.5832052660965</v>
      </c>
      <c r="AG1539">
        <f t="shared" ref="AG1539:AG1602" si="24">AVERAGE(H1539:AF1539)</f>
        <v>18.9125128432261</v>
      </c>
    </row>
    <row r="1540" spans="1:33">
      <c r="A1540">
        <v>1538</v>
      </c>
      <c r="B1540">
        <v>38</v>
      </c>
      <c r="C1540">
        <v>20058</v>
      </c>
      <c r="D1540">
        <v>249</v>
      </c>
      <c r="E1540">
        <v>105</v>
      </c>
      <c r="F1540">
        <v>303</v>
      </c>
      <c r="G1540">
        <v>401</v>
      </c>
      <c r="K1540">
        <v>8183.34475553121</v>
      </c>
      <c r="N1540">
        <v>2654.21197515431</v>
      </c>
      <c r="T1540">
        <v>3146.74241695014</v>
      </c>
      <c r="AG1540">
        <f t="shared" si="24"/>
        <v>4661.43304921189</v>
      </c>
    </row>
    <row r="1541" spans="1:33">
      <c r="A1541">
        <v>1539</v>
      </c>
      <c r="B1541">
        <v>38</v>
      </c>
      <c r="C1541">
        <v>20060</v>
      </c>
      <c r="D1541">
        <v>288</v>
      </c>
      <c r="E1541">
        <v>105</v>
      </c>
      <c r="F1541">
        <v>302</v>
      </c>
      <c r="G1541">
        <v>408</v>
      </c>
      <c r="K1541">
        <v>173.965460218097</v>
      </c>
      <c r="M1541">
        <v>323.754852135123</v>
      </c>
      <c r="AA1541">
        <v>323.754852135123</v>
      </c>
      <c r="AG1541">
        <f t="shared" si="24"/>
        <v>273.825054829448</v>
      </c>
    </row>
    <row r="1542" spans="1:33">
      <c r="A1542">
        <v>1540</v>
      </c>
      <c r="B1542">
        <v>38</v>
      </c>
      <c r="C1542">
        <v>20069</v>
      </c>
      <c r="D1542">
        <v>2864</v>
      </c>
      <c r="E1542">
        <v>105</v>
      </c>
      <c r="F1542">
        <v>306</v>
      </c>
      <c r="G1542">
        <v>407</v>
      </c>
      <c r="K1542">
        <v>1267.95383437662</v>
      </c>
      <c r="Q1542">
        <v>2557.50968122551</v>
      </c>
      <c r="Z1542">
        <v>2392.66059403428</v>
      </c>
      <c r="AG1542">
        <f t="shared" si="24"/>
        <v>2072.70803654547</v>
      </c>
    </row>
    <row r="1543" spans="1:33">
      <c r="A1543">
        <v>1541</v>
      </c>
      <c r="B1543">
        <v>38</v>
      </c>
      <c r="C1543">
        <v>20074</v>
      </c>
      <c r="D1543">
        <v>122</v>
      </c>
      <c r="E1543">
        <v>105</v>
      </c>
      <c r="F1543">
        <v>308</v>
      </c>
      <c r="G1543">
        <v>404</v>
      </c>
      <c r="K1543">
        <v>227.249362095633</v>
      </c>
      <c r="S1543">
        <v>188.977231621409</v>
      </c>
      <c r="W1543">
        <v>188.977231621409</v>
      </c>
      <c r="AG1543">
        <f t="shared" si="24"/>
        <v>201.73460844615</v>
      </c>
    </row>
    <row r="1544" spans="1:33">
      <c r="A1544">
        <v>1542</v>
      </c>
      <c r="B1544">
        <v>38</v>
      </c>
      <c r="C1544">
        <v>20085</v>
      </c>
      <c r="D1544">
        <v>1063</v>
      </c>
      <c r="E1544">
        <v>105</v>
      </c>
      <c r="F1544">
        <v>301</v>
      </c>
      <c r="G1544">
        <v>405</v>
      </c>
      <c r="K1544">
        <v>3058.8756338961</v>
      </c>
      <c r="L1544">
        <v>3201.33531284767</v>
      </c>
      <c r="X1544">
        <v>3201.33531284767</v>
      </c>
      <c r="AG1544">
        <f t="shared" si="24"/>
        <v>3153.84875319715</v>
      </c>
    </row>
    <row r="1545" spans="1:33">
      <c r="A1545">
        <v>1543</v>
      </c>
      <c r="B1545">
        <v>38</v>
      </c>
      <c r="C1545">
        <v>20089</v>
      </c>
      <c r="D1545">
        <v>1478</v>
      </c>
      <c r="E1545">
        <v>105</v>
      </c>
      <c r="F1545">
        <v>307</v>
      </c>
      <c r="G1545">
        <v>403</v>
      </c>
      <c r="K1545">
        <v>32.9816607838437</v>
      </c>
      <c r="R1545">
        <v>44.5587018388021</v>
      </c>
      <c r="V1545">
        <v>44.5587018388021</v>
      </c>
      <c r="AG1545">
        <f t="shared" si="24"/>
        <v>40.699688153816</v>
      </c>
    </row>
    <row r="1546" spans="1:33">
      <c r="A1546">
        <v>1544</v>
      </c>
      <c r="B1546">
        <v>38</v>
      </c>
      <c r="C1546">
        <v>20090</v>
      </c>
      <c r="D1546">
        <v>55</v>
      </c>
      <c r="E1546">
        <v>105</v>
      </c>
      <c r="F1546">
        <v>302</v>
      </c>
      <c r="G1546">
        <v>408</v>
      </c>
      <c r="K1546">
        <v>11.3980013570375</v>
      </c>
      <c r="M1546">
        <v>6.48743300944886</v>
      </c>
      <c r="AA1546">
        <v>6.48743300944886</v>
      </c>
      <c r="AG1546">
        <f t="shared" si="24"/>
        <v>8.12428912531174</v>
      </c>
    </row>
    <row r="1547" spans="1:33">
      <c r="A1547">
        <v>1545</v>
      </c>
      <c r="B1547">
        <v>38</v>
      </c>
      <c r="C1547">
        <v>20091</v>
      </c>
      <c r="D1547">
        <v>4024</v>
      </c>
      <c r="E1547">
        <v>105</v>
      </c>
      <c r="F1547">
        <v>308</v>
      </c>
      <c r="G1547">
        <v>404</v>
      </c>
      <c r="K1547">
        <v>1224.48844334135</v>
      </c>
      <c r="S1547">
        <v>3172.06000652933</v>
      </c>
      <c r="W1547">
        <v>3172.06000652933</v>
      </c>
      <c r="AG1547">
        <f t="shared" si="24"/>
        <v>2522.86948546667</v>
      </c>
    </row>
    <row r="1548" spans="1:33">
      <c r="A1548">
        <v>1546</v>
      </c>
      <c r="B1548">
        <v>38</v>
      </c>
      <c r="C1548">
        <v>20093</v>
      </c>
      <c r="D1548">
        <v>2474</v>
      </c>
      <c r="E1548">
        <v>105</v>
      </c>
      <c r="F1548">
        <v>306</v>
      </c>
      <c r="G1548">
        <v>407</v>
      </c>
      <c r="K1548">
        <v>7502.1655588011</v>
      </c>
      <c r="Q1548">
        <v>4014.66918498035</v>
      </c>
      <c r="Z1548">
        <v>3144.57159786148</v>
      </c>
      <c r="AG1548">
        <f t="shared" si="24"/>
        <v>4887.13544721431</v>
      </c>
    </row>
    <row r="1549" spans="1:33">
      <c r="A1549">
        <v>1547</v>
      </c>
      <c r="B1549">
        <v>38</v>
      </c>
      <c r="C1549">
        <v>20107</v>
      </c>
      <c r="D1549">
        <v>7</v>
      </c>
      <c r="E1549">
        <v>105</v>
      </c>
      <c r="F1549">
        <v>306</v>
      </c>
      <c r="G1549">
        <v>407</v>
      </c>
      <c r="K1549">
        <v>12.0688978083799</v>
      </c>
      <c r="Q1549">
        <v>12.286461773043</v>
      </c>
      <c r="Z1549">
        <v>10.728298041519</v>
      </c>
      <c r="AG1549">
        <f t="shared" si="24"/>
        <v>11.6945525409806</v>
      </c>
    </row>
    <row r="1550" spans="1:33">
      <c r="A1550">
        <v>1548</v>
      </c>
      <c r="B1550">
        <v>38</v>
      </c>
      <c r="C1550">
        <v>20111</v>
      </c>
      <c r="D1550">
        <v>130</v>
      </c>
      <c r="E1550">
        <v>105</v>
      </c>
      <c r="F1550">
        <v>306</v>
      </c>
      <c r="G1550">
        <v>407</v>
      </c>
      <c r="K1550">
        <v>68.9774335816403</v>
      </c>
      <c r="Q1550">
        <v>25.8619957717022</v>
      </c>
      <c r="Z1550">
        <v>24.1189727497406</v>
      </c>
      <c r="AG1550">
        <f t="shared" si="24"/>
        <v>39.6528007010277</v>
      </c>
    </row>
    <row r="1551" spans="1:33">
      <c r="A1551">
        <v>1549</v>
      </c>
      <c r="B1551">
        <v>38</v>
      </c>
      <c r="C1551">
        <v>20113</v>
      </c>
      <c r="D1551">
        <v>51</v>
      </c>
      <c r="E1551">
        <v>105</v>
      </c>
      <c r="F1551">
        <v>308</v>
      </c>
      <c r="G1551">
        <v>404</v>
      </c>
      <c r="K1551">
        <v>81.4373679480519</v>
      </c>
      <c r="S1551">
        <v>54.1952001210329</v>
      </c>
      <c r="W1551">
        <v>54.1952001210329</v>
      </c>
      <c r="AG1551">
        <f t="shared" si="24"/>
        <v>63.2759227300392</v>
      </c>
    </row>
    <row r="1552" spans="1:33">
      <c r="A1552">
        <v>1550</v>
      </c>
      <c r="B1552">
        <v>38</v>
      </c>
      <c r="C1552">
        <v>20118</v>
      </c>
      <c r="D1552">
        <v>7</v>
      </c>
      <c r="E1552">
        <v>105</v>
      </c>
      <c r="F1552">
        <v>305</v>
      </c>
      <c r="G1552">
        <v>412</v>
      </c>
      <c r="K1552">
        <v>7.28838837925731</v>
      </c>
      <c r="P1552">
        <v>6.21364649955316</v>
      </c>
      <c r="AE1552">
        <v>6.21364649955316</v>
      </c>
      <c r="AG1552">
        <f t="shared" si="24"/>
        <v>6.57189379278788</v>
      </c>
    </row>
    <row r="1553" spans="1:33">
      <c r="A1553">
        <v>1551</v>
      </c>
      <c r="B1553">
        <v>38</v>
      </c>
      <c r="C1553">
        <v>20119</v>
      </c>
      <c r="D1553">
        <v>1254</v>
      </c>
      <c r="E1553">
        <v>105</v>
      </c>
      <c r="F1553">
        <v>305</v>
      </c>
      <c r="G1553">
        <v>412</v>
      </c>
      <c r="K1553">
        <v>971.718551672168</v>
      </c>
      <c r="P1553">
        <v>958.838806736085</v>
      </c>
      <c r="AE1553">
        <v>958.838806736085</v>
      </c>
      <c r="AG1553">
        <f t="shared" si="24"/>
        <v>963.132055048113</v>
      </c>
    </row>
    <row r="1554" spans="1:33">
      <c r="A1554">
        <v>1552</v>
      </c>
      <c r="B1554">
        <v>38</v>
      </c>
      <c r="C1554">
        <v>20121</v>
      </c>
      <c r="D1554">
        <v>10</v>
      </c>
      <c r="E1554">
        <v>105</v>
      </c>
      <c r="F1554">
        <v>306</v>
      </c>
      <c r="G1554">
        <v>407</v>
      </c>
      <c r="K1554">
        <v>13.5133801150211</v>
      </c>
      <c r="Q1554">
        <v>12.9773491374958</v>
      </c>
      <c r="Z1554">
        <v>8.04740820746793</v>
      </c>
      <c r="AG1554">
        <f t="shared" si="24"/>
        <v>11.5127124866616</v>
      </c>
    </row>
    <row r="1555" spans="1:33">
      <c r="A1555">
        <v>1553</v>
      </c>
      <c r="B1555">
        <v>38</v>
      </c>
      <c r="C1555">
        <v>20123</v>
      </c>
      <c r="D1555">
        <v>44</v>
      </c>
      <c r="E1555">
        <v>105</v>
      </c>
      <c r="F1555">
        <v>306</v>
      </c>
      <c r="G1555">
        <v>407</v>
      </c>
      <c r="K1555">
        <v>132.021024059346</v>
      </c>
      <c r="Q1555">
        <v>96.6842431616448</v>
      </c>
      <c r="Z1555">
        <v>72.4510141887157</v>
      </c>
      <c r="AG1555">
        <f t="shared" si="24"/>
        <v>100.385427136569</v>
      </c>
    </row>
    <row r="1556" spans="1:33">
      <c r="A1556">
        <v>1554</v>
      </c>
      <c r="B1556">
        <v>38</v>
      </c>
      <c r="C1556">
        <v>20127</v>
      </c>
      <c r="D1556">
        <v>1193</v>
      </c>
      <c r="E1556">
        <v>105</v>
      </c>
      <c r="F1556">
        <v>307</v>
      </c>
      <c r="G1556">
        <v>403</v>
      </c>
      <c r="K1556">
        <v>785.669134187509</v>
      </c>
      <c r="R1556">
        <v>1295.93730214681</v>
      </c>
      <c r="V1556">
        <v>1295.93730214681</v>
      </c>
      <c r="AG1556">
        <f t="shared" si="24"/>
        <v>1125.84791282704</v>
      </c>
    </row>
    <row r="1557" spans="1:33">
      <c r="A1557">
        <v>1555</v>
      </c>
      <c r="B1557">
        <v>38</v>
      </c>
      <c r="C1557">
        <v>20130</v>
      </c>
      <c r="D1557">
        <v>4</v>
      </c>
      <c r="E1557">
        <v>105</v>
      </c>
      <c r="F1557">
        <v>306</v>
      </c>
      <c r="G1557">
        <v>407</v>
      </c>
      <c r="K1557">
        <v>13.3377225897534</v>
      </c>
      <c r="Q1557">
        <v>23.7354837413346</v>
      </c>
      <c r="Z1557">
        <v>16.937468984834</v>
      </c>
      <c r="AG1557">
        <f t="shared" si="24"/>
        <v>18.0035584386407</v>
      </c>
    </row>
    <row r="1558" spans="1:33">
      <c r="A1558">
        <v>1556</v>
      </c>
      <c r="B1558">
        <v>38</v>
      </c>
      <c r="C1558">
        <v>20131</v>
      </c>
      <c r="D1558">
        <v>29</v>
      </c>
      <c r="E1558">
        <v>105</v>
      </c>
      <c r="F1558">
        <v>306</v>
      </c>
      <c r="G1558">
        <v>407</v>
      </c>
      <c r="K1558">
        <v>83.5162298731561</v>
      </c>
      <c r="Q1558">
        <v>80.520797983266</v>
      </c>
      <c r="Z1558">
        <v>110.080311304614</v>
      </c>
      <c r="AG1558">
        <f t="shared" si="24"/>
        <v>91.372446387012</v>
      </c>
    </row>
    <row r="1559" spans="1:33">
      <c r="A1559">
        <v>1557</v>
      </c>
      <c r="B1559">
        <v>38</v>
      </c>
      <c r="C1559">
        <v>20134</v>
      </c>
      <c r="D1559">
        <v>98</v>
      </c>
      <c r="E1559">
        <v>105</v>
      </c>
      <c r="F1559">
        <v>305</v>
      </c>
      <c r="G1559">
        <v>412</v>
      </c>
      <c r="K1559">
        <v>11.8823746966024</v>
      </c>
      <c r="P1559">
        <v>4.89748377458452</v>
      </c>
      <c r="AE1559">
        <v>4.89748377458452</v>
      </c>
      <c r="AG1559">
        <f t="shared" si="24"/>
        <v>7.22578074859048</v>
      </c>
    </row>
    <row r="1560" spans="1:33">
      <c r="A1560">
        <v>1558</v>
      </c>
      <c r="B1560">
        <v>38</v>
      </c>
      <c r="C1560">
        <v>20139</v>
      </c>
      <c r="D1560">
        <v>3852</v>
      </c>
      <c r="E1560">
        <v>105</v>
      </c>
      <c r="F1560">
        <v>306</v>
      </c>
      <c r="G1560">
        <v>407</v>
      </c>
      <c r="K1560">
        <v>7234.72405701154</v>
      </c>
      <c r="Q1560">
        <v>4275.83949446098</v>
      </c>
      <c r="Z1560">
        <v>3122.10086593882</v>
      </c>
      <c r="AG1560">
        <f t="shared" si="24"/>
        <v>4877.55480580378</v>
      </c>
    </row>
    <row r="1561" spans="1:33">
      <c r="A1561">
        <v>1559</v>
      </c>
      <c r="B1561">
        <v>38</v>
      </c>
      <c r="C1561">
        <v>20140</v>
      </c>
      <c r="D1561">
        <v>10</v>
      </c>
      <c r="E1561">
        <v>105</v>
      </c>
      <c r="F1561">
        <v>305</v>
      </c>
      <c r="G1561">
        <v>412</v>
      </c>
      <c r="K1561">
        <v>11.6366110516052</v>
      </c>
      <c r="P1561">
        <v>7.14513255365</v>
      </c>
      <c r="AE1561">
        <v>7.14513255365</v>
      </c>
      <c r="AG1561">
        <f t="shared" si="24"/>
        <v>8.6422920529684</v>
      </c>
    </row>
    <row r="1562" spans="1:33">
      <c r="A1562">
        <v>1560</v>
      </c>
      <c r="B1562">
        <v>38</v>
      </c>
      <c r="C1562">
        <v>20142</v>
      </c>
      <c r="D1562">
        <v>478</v>
      </c>
      <c r="E1562">
        <v>105</v>
      </c>
      <c r="F1562">
        <v>306</v>
      </c>
      <c r="G1562">
        <v>407</v>
      </c>
      <c r="K1562">
        <v>353.584930400561</v>
      </c>
      <c r="Q1562">
        <v>225.311621215178</v>
      </c>
      <c r="Z1562">
        <v>246.900195873605</v>
      </c>
      <c r="AG1562">
        <f t="shared" si="24"/>
        <v>275.265582496448</v>
      </c>
    </row>
    <row r="1563" spans="1:33">
      <c r="A1563">
        <v>1561</v>
      </c>
      <c r="B1563">
        <v>38</v>
      </c>
      <c r="C1563">
        <v>20145</v>
      </c>
      <c r="D1563">
        <v>101</v>
      </c>
      <c r="E1563">
        <v>105</v>
      </c>
      <c r="F1563">
        <v>306</v>
      </c>
      <c r="G1563">
        <v>407</v>
      </c>
      <c r="K1563">
        <v>108.201728792205</v>
      </c>
      <c r="Q1563">
        <v>89.8359146748257</v>
      </c>
      <c r="Z1563">
        <v>101.028115211078</v>
      </c>
      <c r="AG1563">
        <f t="shared" si="24"/>
        <v>99.6885862260362</v>
      </c>
    </row>
    <row r="1564" spans="1:33">
      <c r="A1564">
        <v>1562</v>
      </c>
      <c r="B1564">
        <v>38</v>
      </c>
      <c r="C1564">
        <v>20146</v>
      </c>
      <c r="D1564">
        <v>50</v>
      </c>
      <c r="E1564">
        <v>105</v>
      </c>
      <c r="F1564">
        <v>306</v>
      </c>
      <c r="G1564">
        <v>402</v>
      </c>
      <c r="K1564">
        <v>21.4637029792783</v>
      </c>
      <c r="Q1564">
        <v>51.990706767263</v>
      </c>
      <c r="U1564">
        <v>44.4548804467574</v>
      </c>
      <c r="AG1564">
        <f t="shared" si="24"/>
        <v>39.3030967310996</v>
      </c>
    </row>
    <row r="1565" spans="1:33">
      <c r="A1565">
        <v>1563</v>
      </c>
      <c r="B1565">
        <v>38</v>
      </c>
      <c r="C1565">
        <v>20150</v>
      </c>
      <c r="D1565">
        <v>311</v>
      </c>
      <c r="E1565">
        <v>105</v>
      </c>
      <c r="F1565">
        <v>304</v>
      </c>
      <c r="G1565">
        <v>409</v>
      </c>
      <c r="K1565">
        <v>231.019348864123</v>
      </c>
      <c r="O1565">
        <v>463.364282961148</v>
      </c>
      <c r="AB1565">
        <v>463.364282961148</v>
      </c>
      <c r="AG1565">
        <f t="shared" si="24"/>
        <v>385.915971595473</v>
      </c>
    </row>
    <row r="1566" spans="1:33">
      <c r="A1566">
        <v>1564</v>
      </c>
      <c r="B1566">
        <v>38</v>
      </c>
      <c r="C1566">
        <v>20151</v>
      </c>
      <c r="D1566">
        <v>77</v>
      </c>
      <c r="E1566">
        <v>105</v>
      </c>
      <c r="F1566">
        <v>305</v>
      </c>
      <c r="G1566">
        <v>412</v>
      </c>
      <c r="K1566">
        <v>9.01811323245656</v>
      </c>
      <c r="P1566">
        <v>3.57880182605478</v>
      </c>
      <c r="AE1566">
        <v>3.57880182605478</v>
      </c>
      <c r="AG1566">
        <f t="shared" si="24"/>
        <v>5.39190562818871</v>
      </c>
    </row>
    <row r="1567" spans="1:33">
      <c r="A1567">
        <v>1565</v>
      </c>
      <c r="B1567">
        <v>38</v>
      </c>
      <c r="C1567">
        <v>20152</v>
      </c>
      <c r="D1567">
        <v>1434</v>
      </c>
      <c r="E1567">
        <v>105</v>
      </c>
      <c r="F1567">
        <v>305</v>
      </c>
      <c r="G1567">
        <v>412</v>
      </c>
      <c r="K1567">
        <v>1477.48959344148</v>
      </c>
      <c r="P1567">
        <v>1353.92146239347</v>
      </c>
      <c r="AE1567">
        <v>1353.92146239347</v>
      </c>
      <c r="AG1567">
        <f t="shared" si="24"/>
        <v>1395.11083940947</v>
      </c>
    </row>
    <row r="1568" spans="1:33">
      <c r="A1568">
        <v>1566</v>
      </c>
      <c r="B1568">
        <v>38</v>
      </c>
      <c r="C1568">
        <v>20153</v>
      </c>
      <c r="D1568">
        <v>881</v>
      </c>
      <c r="E1568">
        <v>105</v>
      </c>
      <c r="F1568">
        <v>306</v>
      </c>
      <c r="G1568">
        <v>407</v>
      </c>
      <c r="K1568">
        <v>1327.79068264171</v>
      </c>
      <c r="Q1568">
        <v>1793.63906412341</v>
      </c>
      <c r="Z1568">
        <v>1984.36985717679</v>
      </c>
      <c r="AG1568">
        <f t="shared" si="24"/>
        <v>1701.93320131397</v>
      </c>
    </row>
    <row r="1569" spans="1:33">
      <c r="A1569">
        <v>1567</v>
      </c>
      <c r="B1569">
        <v>38</v>
      </c>
      <c r="C1569">
        <v>20156</v>
      </c>
      <c r="D1569">
        <v>6</v>
      </c>
      <c r="E1569">
        <v>105</v>
      </c>
      <c r="F1569">
        <v>305</v>
      </c>
      <c r="G1569">
        <v>412</v>
      </c>
      <c r="K1569">
        <v>31.0919899831817</v>
      </c>
      <c r="P1569">
        <v>15.4501105612799</v>
      </c>
      <c r="AE1569">
        <v>15.4501105612799</v>
      </c>
      <c r="AG1569">
        <f t="shared" si="24"/>
        <v>20.6640703685805</v>
      </c>
    </row>
    <row r="1570" spans="1:33">
      <c r="A1570">
        <v>1568</v>
      </c>
      <c r="B1570">
        <v>38</v>
      </c>
      <c r="C1570">
        <v>20157</v>
      </c>
      <c r="D1570">
        <v>290</v>
      </c>
      <c r="E1570">
        <v>105</v>
      </c>
      <c r="F1570">
        <v>303</v>
      </c>
      <c r="G1570">
        <v>401</v>
      </c>
      <c r="K1570">
        <v>6.34593557415056</v>
      </c>
      <c r="N1570">
        <v>4.58963165888872</v>
      </c>
      <c r="T1570">
        <v>4.17871152882689</v>
      </c>
      <c r="AG1570">
        <f t="shared" si="24"/>
        <v>5.03809292062206</v>
      </c>
    </row>
    <row r="1571" spans="1:33">
      <c r="A1571">
        <v>1569</v>
      </c>
      <c r="B1571">
        <v>38</v>
      </c>
      <c r="C1571">
        <v>20158</v>
      </c>
      <c r="D1571">
        <v>9</v>
      </c>
      <c r="E1571">
        <v>105</v>
      </c>
      <c r="F1571">
        <v>302</v>
      </c>
      <c r="G1571">
        <v>408</v>
      </c>
      <c r="K1571">
        <v>220.35791966115</v>
      </c>
      <c r="M1571">
        <v>164.703791649581</v>
      </c>
      <c r="AA1571">
        <v>164.703791649581</v>
      </c>
      <c r="AG1571">
        <f t="shared" si="24"/>
        <v>183.255167653437</v>
      </c>
    </row>
    <row r="1572" spans="1:33">
      <c r="A1572">
        <v>1570</v>
      </c>
      <c r="B1572">
        <v>38</v>
      </c>
      <c r="C1572">
        <v>20162</v>
      </c>
      <c r="D1572">
        <v>8</v>
      </c>
      <c r="E1572">
        <v>105</v>
      </c>
      <c r="F1572">
        <v>302</v>
      </c>
      <c r="G1572">
        <v>408</v>
      </c>
      <c r="K1572">
        <v>28.9219537066276</v>
      </c>
      <c r="M1572">
        <v>31.6613394181439</v>
      </c>
      <c r="AA1572">
        <v>31.6613394181439</v>
      </c>
      <c r="AG1572">
        <f t="shared" si="24"/>
        <v>30.7482108476385</v>
      </c>
    </row>
    <row r="1573" spans="1:33">
      <c r="A1573">
        <v>1571</v>
      </c>
      <c r="B1573">
        <v>38</v>
      </c>
      <c r="C1573">
        <v>20164</v>
      </c>
      <c r="D1573">
        <v>57</v>
      </c>
      <c r="E1573">
        <v>105</v>
      </c>
      <c r="F1573">
        <v>306</v>
      </c>
      <c r="G1573">
        <v>407</v>
      </c>
      <c r="K1573">
        <v>79.134546008974</v>
      </c>
      <c r="Q1573">
        <v>72.289346408704</v>
      </c>
      <c r="Z1573">
        <v>79.9954906327302</v>
      </c>
      <c r="AG1573">
        <f t="shared" si="24"/>
        <v>77.1397943501361</v>
      </c>
    </row>
    <row r="1574" spans="1:33">
      <c r="A1574">
        <v>1572</v>
      </c>
      <c r="B1574">
        <v>38</v>
      </c>
      <c r="C1574">
        <v>20169</v>
      </c>
      <c r="D1574">
        <v>39</v>
      </c>
      <c r="E1574">
        <v>105</v>
      </c>
      <c r="F1574">
        <v>308</v>
      </c>
      <c r="G1574">
        <v>404</v>
      </c>
      <c r="K1574">
        <v>14.5043685269174</v>
      </c>
      <c r="S1574">
        <v>21.6633186728151</v>
      </c>
      <c r="W1574">
        <v>21.6633186728151</v>
      </c>
      <c r="AG1574">
        <f t="shared" si="24"/>
        <v>19.2770019575159</v>
      </c>
    </row>
    <row r="1575" spans="1:33">
      <c r="A1575">
        <v>1573</v>
      </c>
      <c r="B1575">
        <v>38</v>
      </c>
      <c r="C1575">
        <v>20171</v>
      </c>
      <c r="D1575">
        <v>10</v>
      </c>
      <c r="E1575">
        <v>105</v>
      </c>
      <c r="F1575">
        <v>302</v>
      </c>
      <c r="G1575">
        <v>408</v>
      </c>
      <c r="K1575">
        <v>14.5877078789777</v>
      </c>
      <c r="M1575">
        <v>9.0496246580993</v>
      </c>
      <c r="AA1575">
        <v>9.0496246580993</v>
      </c>
      <c r="AG1575">
        <f t="shared" si="24"/>
        <v>10.8956523983921</v>
      </c>
    </row>
    <row r="1576" spans="1:33">
      <c r="A1576">
        <v>1574</v>
      </c>
      <c r="B1576">
        <v>38</v>
      </c>
      <c r="C1576">
        <v>20173</v>
      </c>
      <c r="D1576">
        <v>1022</v>
      </c>
      <c r="E1576">
        <v>105</v>
      </c>
      <c r="F1576">
        <v>303</v>
      </c>
      <c r="G1576">
        <v>401</v>
      </c>
      <c r="K1576">
        <v>640.864319176354</v>
      </c>
      <c r="N1576">
        <v>374.827996017387</v>
      </c>
      <c r="T1576">
        <v>371.869191743716</v>
      </c>
      <c r="AG1576">
        <f t="shared" si="24"/>
        <v>462.520502312486</v>
      </c>
    </row>
    <row r="1577" spans="1:33">
      <c r="A1577">
        <v>1575</v>
      </c>
      <c r="B1577">
        <v>38</v>
      </c>
      <c r="C1577">
        <v>20175</v>
      </c>
      <c r="D1577">
        <v>24</v>
      </c>
      <c r="E1577">
        <v>105</v>
      </c>
      <c r="F1577">
        <v>304</v>
      </c>
      <c r="G1577">
        <v>409</v>
      </c>
      <c r="K1577">
        <v>28.8633541871952</v>
      </c>
      <c r="O1577">
        <v>228.211125590415</v>
      </c>
      <c r="AB1577">
        <v>228.211125590415</v>
      </c>
      <c r="AG1577">
        <f t="shared" si="24"/>
        <v>161.761868456008</v>
      </c>
    </row>
    <row r="1578" spans="1:33">
      <c r="A1578">
        <v>1576</v>
      </c>
      <c r="B1578">
        <v>38</v>
      </c>
      <c r="C1578">
        <v>20176</v>
      </c>
      <c r="D1578">
        <v>161</v>
      </c>
      <c r="E1578">
        <v>105</v>
      </c>
      <c r="F1578">
        <v>307</v>
      </c>
      <c r="G1578">
        <v>403</v>
      </c>
      <c r="K1578">
        <v>583.367518642557</v>
      </c>
      <c r="R1578">
        <v>214.706921095359</v>
      </c>
      <c r="V1578">
        <v>214.706921095359</v>
      </c>
      <c r="AG1578">
        <f t="shared" si="24"/>
        <v>337.593786944425</v>
      </c>
    </row>
    <row r="1579" spans="1:33">
      <c r="A1579">
        <v>1577</v>
      </c>
      <c r="B1579">
        <v>38</v>
      </c>
      <c r="C1579">
        <v>20178</v>
      </c>
      <c r="D1579">
        <v>4</v>
      </c>
      <c r="E1579">
        <v>105</v>
      </c>
      <c r="F1579">
        <v>307</v>
      </c>
      <c r="G1579">
        <v>403</v>
      </c>
      <c r="K1579">
        <v>25.570855038253</v>
      </c>
      <c r="R1579">
        <v>21.8607743918196</v>
      </c>
      <c r="V1579">
        <v>21.8607743918196</v>
      </c>
      <c r="AG1579">
        <f t="shared" si="24"/>
        <v>23.0974679406307</v>
      </c>
    </row>
    <row r="1580" spans="1:33">
      <c r="A1580">
        <v>1578</v>
      </c>
      <c r="B1580">
        <v>38</v>
      </c>
      <c r="C1580">
        <v>20182</v>
      </c>
      <c r="D1580">
        <v>22</v>
      </c>
      <c r="E1580">
        <v>105</v>
      </c>
      <c r="F1580">
        <v>303</v>
      </c>
      <c r="G1580">
        <v>401</v>
      </c>
      <c r="K1580">
        <v>43.3942570599406</v>
      </c>
      <c r="N1580">
        <v>31.721150429285</v>
      </c>
      <c r="T1580">
        <v>19.1421271651294</v>
      </c>
      <c r="AG1580">
        <f t="shared" si="24"/>
        <v>31.4191782181183</v>
      </c>
    </row>
    <row r="1581" spans="1:33">
      <c r="A1581">
        <v>1579</v>
      </c>
      <c r="B1581">
        <v>38</v>
      </c>
      <c r="C1581">
        <v>20192</v>
      </c>
      <c r="D1581">
        <v>1504</v>
      </c>
      <c r="E1581">
        <v>105</v>
      </c>
      <c r="F1581">
        <v>308</v>
      </c>
      <c r="G1581">
        <v>404</v>
      </c>
      <c r="K1581">
        <v>1132.43631148201</v>
      </c>
      <c r="S1581">
        <v>1354.14056584717</v>
      </c>
      <c r="W1581">
        <v>1354.14056584717</v>
      </c>
      <c r="AG1581">
        <f t="shared" si="24"/>
        <v>1280.23914772545</v>
      </c>
    </row>
    <row r="1582" spans="1:33">
      <c r="A1582">
        <v>1580</v>
      </c>
      <c r="B1582">
        <v>38</v>
      </c>
      <c r="C1582">
        <v>20195</v>
      </c>
      <c r="D1582">
        <v>86</v>
      </c>
      <c r="E1582">
        <v>105</v>
      </c>
      <c r="F1582">
        <v>302</v>
      </c>
      <c r="G1582">
        <v>408</v>
      </c>
      <c r="K1582">
        <v>220.35791966115</v>
      </c>
      <c r="M1582">
        <v>173.999270470931</v>
      </c>
      <c r="AA1582">
        <v>173.999270470931</v>
      </c>
      <c r="AG1582">
        <f t="shared" si="24"/>
        <v>189.452153534337</v>
      </c>
    </row>
    <row r="1583" spans="1:33">
      <c r="A1583">
        <v>1581</v>
      </c>
      <c r="B1583">
        <v>38</v>
      </c>
      <c r="C1583">
        <v>20206</v>
      </c>
      <c r="D1583">
        <v>2442</v>
      </c>
      <c r="E1583">
        <v>105</v>
      </c>
      <c r="F1583">
        <v>305</v>
      </c>
      <c r="G1583">
        <v>412</v>
      </c>
      <c r="K1583">
        <v>1498.45966293171</v>
      </c>
      <c r="P1583">
        <v>1631.8185989314</v>
      </c>
      <c r="AE1583">
        <v>1631.8185989314</v>
      </c>
      <c r="AG1583">
        <f t="shared" si="24"/>
        <v>1587.36562026484</v>
      </c>
    </row>
    <row r="1584" spans="1:33">
      <c r="A1584">
        <v>1582</v>
      </c>
      <c r="B1584">
        <v>38</v>
      </c>
      <c r="C1584">
        <v>20207</v>
      </c>
      <c r="D1584">
        <v>37</v>
      </c>
      <c r="E1584">
        <v>105</v>
      </c>
      <c r="F1584">
        <v>303</v>
      </c>
      <c r="G1584">
        <v>401</v>
      </c>
      <c r="K1584">
        <v>62.9004204406605</v>
      </c>
      <c r="N1584">
        <v>58.9234031500815</v>
      </c>
      <c r="T1584">
        <v>89.1599796520553</v>
      </c>
      <c r="AG1584">
        <f t="shared" si="24"/>
        <v>70.3279344142658</v>
      </c>
    </row>
    <row r="1585" spans="1:33">
      <c r="A1585">
        <v>1583</v>
      </c>
      <c r="B1585">
        <v>38</v>
      </c>
      <c r="C1585">
        <v>20213</v>
      </c>
      <c r="D1585">
        <v>42</v>
      </c>
      <c r="E1585">
        <v>105</v>
      </c>
      <c r="F1585">
        <v>305</v>
      </c>
      <c r="G1585">
        <v>412</v>
      </c>
      <c r="K1585">
        <v>187.718613582756</v>
      </c>
      <c r="P1585">
        <v>84.5581895289659</v>
      </c>
      <c r="AE1585">
        <v>84.5581895289659</v>
      </c>
      <c r="AG1585">
        <f t="shared" si="24"/>
        <v>118.944997546896</v>
      </c>
    </row>
    <row r="1586" spans="1:33">
      <c r="A1586">
        <v>1584</v>
      </c>
      <c r="B1586">
        <v>38</v>
      </c>
      <c r="C1586">
        <v>20215</v>
      </c>
      <c r="D1586">
        <v>30</v>
      </c>
      <c r="E1586">
        <v>105</v>
      </c>
      <c r="F1586">
        <v>302</v>
      </c>
      <c r="G1586">
        <v>408</v>
      </c>
      <c r="K1586">
        <v>220.35791966115</v>
      </c>
      <c r="M1586">
        <v>173.999270470931</v>
      </c>
      <c r="AA1586">
        <v>173.999270470931</v>
      </c>
      <c r="AG1586">
        <f t="shared" si="24"/>
        <v>189.452153534337</v>
      </c>
    </row>
    <row r="1587" spans="1:33">
      <c r="A1587">
        <v>1585</v>
      </c>
      <c r="B1587">
        <v>38</v>
      </c>
      <c r="C1587">
        <v>20218</v>
      </c>
      <c r="D1587">
        <v>1285</v>
      </c>
      <c r="E1587">
        <v>105</v>
      </c>
      <c r="F1587">
        <v>302</v>
      </c>
      <c r="G1587">
        <v>408</v>
      </c>
      <c r="K1587">
        <v>255.509877223999</v>
      </c>
      <c r="M1587">
        <v>249.578204125954</v>
      </c>
      <c r="AA1587">
        <v>249.578204125954</v>
      </c>
      <c r="AG1587">
        <f t="shared" si="24"/>
        <v>251.555428491969</v>
      </c>
    </row>
    <row r="1588" spans="1:33">
      <c r="A1588">
        <v>1586</v>
      </c>
      <c r="B1588">
        <v>38</v>
      </c>
      <c r="C1588">
        <v>20221</v>
      </c>
      <c r="D1588">
        <v>70</v>
      </c>
      <c r="E1588">
        <v>105</v>
      </c>
      <c r="F1588">
        <v>306</v>
      </c>
      <c r="G1588">
        <v>407</v>
      </c>
      <c r="K1588">
        <v>58.8132277440646</v>
      </c>
      <c r="Q1588">
        <v>66.3438137342849</v>
      </c>
      <c r="Z1588">
        <v>68.977143240968</v>
      </c>
      <c r="AG1588">
        <f t="shared" si="24"/>
        <v>64.7113949064392</v>
      </c>
    </row>
    <row r="1589" spans="1:33">
      <c r="A1589">
        <v>1587</v>
      </c>
      <c r="B1589">
        <v>38</v>
      </c>
      <c r="C1589">
        <v>20224</v>
      </c>
      <c r="D1589">
        <v>484</v>
      </c>
      <c r="E1589">
        <v>105</v>
      </c>
      <c r="F1589">
        <v>307</v>
      </c>
      <c r="G1589">
        <v>403</v>
      </c>
      <c r="K1589">
        <v>742.321454400448</v>
      </c>
      <c r="R1589">
        <v>259.349273795071</v>
      </c>
      <c r="V1589">
        <v>259.349273795071</v>
      </c>
      <c r="AG1589">
        <f t="shared" si="24"/>
        <v>420.34000066353</v>
      </c>
    </row>
    <row r="1590" spans="1:33">
      <c r="A1590">
        <v>1588</v>
      </c>
      <c r="B1590">
        <v>38</v>
      </c>
      <c r="C1590">
        <v>20225</v>
      </c>
      <c r="D1590">
        <v>11</v>
      </c>
      <c r="E1590">
        <v>105</v>
      </c>
      <c r="F1590">
        <v>303</v>
      </c>
      <c r="G1590">
        <v>411</v>
      </c>
      <c r="K1590">
        <v>9.91826233978552</v>
      </c>
      <c r="N1590">
        <v>9.88732229933446</v>
      </c>
      <c r="AD1590">
        <v>5.73580891379002</v>
      </c>
      <c r="AG1590">
        <f t="shared" si="24"/>
        <v>8.51379785097</v>
      </c>
    </row>
    <row r="1591" spans="1:33">
      <c r="A1591">
        <v>1589</v>
      </c>
      <c r="B1591">
        <v>38</v>
      </c>
      <c r="C1591">
        <v>20226</v>
      </c>
      <c r="D1591">
        <v>3810</v>
      </c>
      <c r="E1591">
        <v>105</v>
      </c>
      <c r="F1591">
        <v>303</v>
      </c>
      <c r="G1591">
        <v>401</v>
      </c>
      <c r="K1591">
        <v>3054.94413633289</v>
      </c>
      <c r="N1591">
        <v>1270.48113646241</v>
      </c>
      <c r="T1591">
        <v>1358.75950947993</v>
      </c>
      <c r="AG1591">
        <f t="shared" si="24"/>
        <v>1894.72826075841</v>
      </c>
    </row>
    <row r="1592" spans="1:33">
      <c r="A1592">
        <v>1590</v>
      </c>
      <c r="B1592">
        <v>38</v>
      </c>
      <c r="C1592">
        <v>20227</v>
      </c>
      <c r="D1592">
        <v>125</v>
      </c>
      <c r="E1592">
        <v>105</v>
      </c>
      <c r="F1592">
        <v>308</v>
      </c>
      <c r="G1592">
        <v>404</v>
      </c>
      <c r="K1592">
        <v>95.8884417172466</v>
      </c>
      <c r="S1592">
        <v>149.893280567499</v>
      </c>
      <c r="W1592">
        <v>149.893280567499</v>
      </c>
      <c r="AG1592">
        <f t="shared" si="24"/>
        <v>131.891667617415</v>
      </c>
    </row>
    <row r="1593" spans="1:33">
      <c r="A1593">
        <v>1591</v>
      </c>
      <c r="B1593">
        <v>38</v>
      </c>
      <c r="C1593">
        <v>20234</v>
      </c>
      <c r="D1593">
        <v>15</v>
      </c>
      <c r="E1593">
        <v>105</v>
      </c>
      <c r="F1593">
        <v>306</v>
      </c>
      <c r="G1593">
        <v>407</v>
      </c>
      <c r="K1593">
        <v>40.2807409204241</v>
      </c>
      <c r="Q1593">
        <v>26.2565023960704</v>
      </c>
      <c r="Z1593">
        <v>25.8917730332247</v>
      </c>
      <c r="AG1593">
        <f t="shared" si="24"/>
        <v>30.8096721165731</v>
      </c>
    </row>
    <row r="1594" spans="1:33">
      <c r="A1594">
        <v>1592</v>
      </c>
      <c r="B1594">
        <v>38</v>
      </c>
      <c r="C1594">
        <v>20235</v>
      </c>
      <c r="D1594">
        <v>8</v>
      </c>
      <c r="E1594">
        <v>105</v>
      </c>
      <c r="F1594">
        <v>303</v>
      </c>
      <c r="G1594">
        <v>411</v>
      </c>
      <c r="K1594">
        <v>6.3506389911547</v>
      </c>
      <c r="N1594">
        <v>4.33660574329841</v>
      </c>
      <c r="AD1594">
        <v>11.1915822950692</v>
      </c>
      <c r="AG1594">
        <f t="shared" si="24"/>
        <v>7.2929423431741</v>
      </c>
    </row>
    <row r="1595" spans="1:33">
      <c r="A1595">
        <v>1593</v>
      </c>
      <c r="B1595">
        <v>38</v>
      </c>
      <c r="C1595">
        <v>20239</v>
      </c>
      <c r="D1595">
        <v>637</v>
      </c>
      <c r="E1595">
        <v>105</v>
      </c>
      <c r="F1595">
        <v>306</v>
      </c>
      <c r="G1595">
        <v>407</v>
      </c>
      <c r="K1595">
        <v>433.525537989355</v>
      </c>
      <c r="Q1595">
        <v>195.900918113978</v>
      </c>
      <c r="Z1595">
        <v>241.871868762643</v>
      </c>
      <c r="AG1595">
        <f t="shared" si="24"/>
        <v>290.432774955325</v>
      </c>
    </row>
    <row r="1596" spans="1:33">
      <c r="A1596">
        <v>1594</v>
      </c>
      <c r="B1596">
        <v>38</v>
      </c>
      <c r="C1596">
        <v>20248</v>
      </c>
      <c r="D1596">
        <v>36</v>
      </c>
      <c r="E1596">
        <v>105</v>
      </c>
      <c r="F1596">
        <v>306</v>
      </c>
      <c r="G1596">
        <v>402</v>
      </c>
      <c r="K1596">
        <v>945.509471449095</v>
      </c>
      <c r="Q1596">
        <v>1568.85077091713</v>
      </c>
      <c r="U1596">
        <v>2810.7926481507</v>
      </c>
      <c r="AG1596">
        <f t="shared" si="24"/>
        <v>1775.05096350564</v>
      </c>
    </row>
    <row r="1597" spans="1:33">
      <c r="A1597">
        <v>1595</v>
      </c>
      <c r="B1597">
        <v>38</v>
      </c>
      <c r="C1597">
        <v>20249</v>
      </c>
      <c r="D1597">
        <v>1390</v>
      </c>
      <c r="E1597">
        <v>105</v>
      </c>
      <c r="F1597">
        <v>302</v>
      </c>
      <c r="G1597">
        <v>408</v>
      </c>
      <c r="K1597">
        <v>1014.36463480536</v>
      </c>
      <c r="M1597">
        <v>965.950198217741</v>
      </c>
      <c r="AA1597">
        <v>965.950198217741</v>
      </c>
      <c r="AG1597">
        <f t="shared" si="24"/>
        <v>982.088343746947</v>
      </c>
    </row>
    <row r="1598" spans="1:33">
      <c r="A1598">
        <v>1596</v>
      </c>
      <c r="B1598">
        <v>38</v>
      </c>
      <c r="C1598">
        <v>20252</v>
      </c>
      <c r="D1598">
        <v>141</v>
      </c>
      <c r="E1598">
        <v>105</v>
      </c>
      <c r="F1598">
        <v>306</v>
      </c>
      <c r="G1598">
        <v>407</v>
      </c>
      <c r="K1598">
        <v>157.191949682924</v>
      </c>
      <c r="Q1598">
        <v>151.193236539025</v>
      </c>
      <c r="Z1598">
        <v>138.549585409202</v>
      </c>
      <c r="AG1598">
        <f t="shared" si="24"/>
        <v>148.978257210384</v>
      </c>
    </row>
    <row r="1599" spans="1:33">
      <c r="A1599">
        <v>1597</v>
      </c>
      <c r="B1599">
        <v>38</v>
      </c>
      <c r="C1599">
        <v>20253</v>
      </c>
      <c r="D1599">
        <v>2056</v>
      </c>
      <c r="E1599">
        <v>105</v>
      </c>
      <c r="F1599">
        <v>306</v>
      </c>
      <c r="G1599">
        <v>407</v>
      </c>
      <c r="K1599">
        <v>3554.15937235962</v>
      </c>
      <c r="Q1599">
        <v>2409.66410948358</v>
      </c>
      <c r="Z1599">
        <v>2441.68683254886</v>
      </c>
      <c r="AG1599">
        <f t="shared" si="24"/>
        <v>2801.83677146402</v>
      </c>
    </row>
    <row r="1600" spans="1:33">
      <c r="A1600">
        <v>1598</v>
      </c>
      <c r="B1600">
        <v>38</v>
      </c>
      <c r="C1600">
        <v>20259</v>
      </c>
      <c r="D1600">
        <v>36</v>
      </c>
      <c r="E1600">
        <v>105</v>
      </c>
      <c r="F1600">
        <v>306</v>
      </c>
      <c r="G1600">
        <v>407</v>
      </c>
      <c r="K1600">
        <v>54.8479696036127</v>
      </c>
      <c r="Q1600">
        <v>55.9406908690183</v>
      </c>
      <c r="Z1600">
        <v>56.4073454999803</v>
      </c>
      <c r="AG1600">
        <f t="shared" si="24"/>
        <v>55.7320019908704</v>
      </c>
    </row>
    <row r="1601" spans="1:33">
      <c r="A1601">
        <v>1599</v>
      </c>
      <c r="B1601">
        <v>38</v>
      </c>
      <c r="C1601">
        <v>20261</v>
      </c>
      <c r="D1601">
        <v>10</v>
      </c>
      <c r="E1601">
        <v>105</v>
      </c>
      <c r="F1601">
        <v>304</v>
      </c>
      <c r="G1601">
        <v>409</v>
      </c>
      <c r="K1601">
        <v>418.919456398154</v>
      </c>
      <c r="O1601">
        <v>471.746103368227</v>
      </c>
      <c r="AB1601">
        <v>471.746103368227</v>
      </c>
      <c r="AG1601">
        <f t="shared" si="24"/>
        <v>454.137221044869</v>
      </c>
    </row>
    <row r="1602" spans="1:33">
      <c r="A1602">
        <v>1600</v>
      </c>
      <c r="B1602">
        <v>38</v>
      </c>
      <c r="C1602">
        <v>20272</v>
      </c>
      <c r="D1602">
        <v>106</v>
      </c>
      <c r="E1602">
        <v>105</v>
      </c>
      <c r="F1602">
        <v>308</v>
      </c>
      <c r="G1602">
        <v>404</v>
      </c>
      <c r="K1602">
        <v>835.631509539169</v>
      </c>
      <c r="S1602">
        <v>1068.92650833158</v>
      </c>
      <c r="W1602">
        <v>1068.92650833158</v>
      </c>
      <c r="AG1602">
        <f t="shared" si="24"/>
        <v>991.16150873411</v>
      </c>
    </row>
    <row r="1603" spans="1:33">
      <c r="A1603">
        <v>1601</v>
      </c>
      <c r="B1603">
        <v>38</v>
      </c>
      <c r="C1603">
        <v>20274</v>
      </c>
      <c r="D1603">
        <v>20</v>
      </c>
      <c r="E1603">
        <v>105</v>
      </c>
      <c r="F1603">
        <v>302</v>
      </c>
      <c r="G1603">
        <v>408</v>
      </c>
      <c r="K1603">
        <v>17.4326125707232</v>
      </c>
      <c r="M1603">
        <v>10.4704765017369</v>
      </c>
      <c r="AA1603">
        <v>10.4704765017369</v>
      </c>
      <c r="AG1603">
        <f t="shared" ref="AG1603:AG1666" si="25">AVERAGE(H1603:AF1603)</f>
        <v>12.7911885247323</v>
      </c>
    </row>
    <row r="1604" spans="1:33">
      <c r="A1604">
        <v>1602</v>
      </c>
      <c r="B1604">
        <v>38</v>
      </c>
      <c r="C1604">
        <v>20278</v>
      </c>
      <c r="D1604">
        <v>2122</v>
      </c>
      <c r="E1604">
        <v>105</v>
      </c>
      <c r="F1604">
        <v>305</v>
      </c>
      <c r="G1604">
        <v>412</v>
      </c>
      <c r="K1604">
        <v>762.020460609127</v>
      </c>
      <c r="P1604">
        <v>846.715751073853</v>
      </c>
      <c r="AE1604">
        <v>846.715751073853</v>
      </c>
      <c r="AG1604">
        <f t="shared" si="25"/>
        <v>818.483987585611</v>
      </c>
    </row>
    <row r="1605" spans="1:33">
      <c r="A1605">
        <v>1603</v>
      </c>
      <c r="B1605">
        <v>38</v>
      </c>
      <c r="C1605">
        <v>20283</v>
      </c>
      <c r="D1605">
        <v>476</v>
      </c>
      <c r="E1605">
        <v>105</v>
      </c>
      <c r="F1605">
        <v>306</v>
      </c>
      <c r="G1605">
        <v>407</v>
      </c>
      <c r="K1605">
        <v>245.453035661285</v>
      </c>
      <c r="Q1605">
        <v>304.196598246678</v>
      </c>
      <c r="Z1605">
        <v>304.808683632181</v>
      </c>
      <c r="AG1605">
        <f t="shared" si="25"/>
        <v>284.819439180048</v>
      </c>
    </row>
    <row r="1606" spans="1:33">
      <c r="A1606">
        <v>1604</v>
      </c>
      <c r="B1606">
        <v>38</v>
      </c>
      <c r="C1606">
        <v>20284</v>
      </c>
      <c r="D1606">
        <v>1286</v>
      </c>
      <c r="E1606">
        <v>105</v>
      </c>
      <c r="F1606">
        <v>304</v>
      </c>
      <c r="G1606">
        <v>409</v>
      </c>
      <c r="K1606">
        <v>851.686955423063</v>
      </c>
      <c r="O1606">
        <v>898.208903840728</v>
      </c>
      <c r="AB1606">
        <v>898.208903840728</v>
      </c>
      <c r="AG1606">
        <f t="shared" si="25"/>
        <v>882.701587701506</v>
      </c>
    </row>
    <row r="1607" spans="1:33">
      <c r="A1607">
        <v>1605</v>
      </c>
      <c r="B1607">
        <v>38</v>
      </c>
      <c r="C1607">
        <v>20292</v>
      </c>
      <c r="D1607">
        <v>4664</v>
      </c>
      <c r="E1607">
        <v>105</v>
      </c>
      <c r="F1607">
        <v>305</v>
      </c>
      <c r="G1607">
        <v>412</v>
      </c>
      <c r="K1607">
        <v>1865.07469783591</v>
      </c>
      <c r="P1607">
        <v>1878.74859916029</v>
      </c>
      <c r="AE1607">
        <v>1878.74859916029</v>
      </c>
      <c r="AG1607">
        <f t="shared" si="25"/>
        <v>1874.19063205216</v>
      </c>
    </row>
    <row r="1608" spans="1:33">
      <c r="A1608">
        <v>1606</v>
      </c>
      <c r="B1608">
        <v>38</v>
      </c>
      <c r="C1608">
        <v>20294</v>
      </c>
      <c r="D1608">
        <v>575</v>
      </c>
      <c r="E1608">
        <v>105</v>
      </c>
      <c r="F1608">
        <v>308</v>
      </c>
      <c r="G1608">
        <v>404</v>
      </c>
      <c r="K1608">
        <v>1243.59270682479</v>
      </c>
      <c r="S1608">
        <v>1705.81896300607</v>
      </c>
      <c r="W1608">
        <v>1705.81896300607</v>
      </c>
      <c r="AG1608">
        <f t="shared" si="25"/>
        <v>1551.74354427898</v>
      </c>
    </row>
    <row r="1609" spans="1:33">
      <c r="A1609">
        <v>1607</v>
      </c>
      <c r="B1609">
        <v>38</v>
      </c>
      <c r="C1609">
        <v>20296</v>
      </c>
      <c r="D1609">
        <v>1206</v>
      </c>
      <c r="E1609">
        <v>105</v>
      </c>
      <c r="F1609">
        <v>305</v>
      </c>
      <c r="G1609">
        <v>412</v>
      </c>
      <c r="K1609">
        <v>878.22213229848</v>
      </c>
      <c r="P1609">
        <v>800.579478173571</v>
      </c>
      <c r="AE1609">
        <v>800.579478173571</v>
      </c>
      <c r="AG1609">
        <f t="shared" si="25"/>
        <v>826.460362881874</v>
      </c>
    </row>
    <row r="1610" spans="1:33">
      <c r="A1610">
        <v>1608</v>
      </c>
      <c r="B1610">
        <v>38</v>
      </c>
      <c r="C1610">
        <v>20297</v>
      </c>
      <c r="D1610">
        <v>77</v>
      </c>
      <c r="E1610">
        <v>105</v>
      </c>
      <c r="F1610">
        <v>306</v>
      </c>
      <c r="G1610">
        <v>407</v>
      </c>
      <c r="K1610">
        <v>84.2776014274969</v>
      </c>
      <c r="Q1610">
        <v>78.2891020277042</v>
      </c>
      <c r="Z1610">
        <v>79.4744870191551</v>
      </c>
      <c r="AG1610">
        <f t="shared" si="25"/>
        <v>80.6803968247854</v>
      </c>
    </row>
    <row r="1611" spans="1:33">
      <c r="A1611">
        <v>1609</v>
      </c>
      <c r="B1611">
        <v>38</v>
      </c>
      <c r="C1611">
        <v>20300</v>
      </c>
      <c r="D1611">
        <v>1563</v>
      </c>
      <c r="E1611">
        <v>105</v>
      </c>
      <c r="F1611">
        <v>305</v>
      </c>
      <c r="G1611">
        <v>412</v>
      </c>
      <c r="K1611">
        <v>718.589025803459</v>
      </c>
      <c r="P1611">
        <v>533.641619180753</v>
      </c>
      <c r="AE1611">
        <v>533.641619180753</v>
      </c>
      <c r="AG1611">
        <f t="shared" si="25"/>
        <v>595.290754721655</v>
      </c>
    </row>
    <row r="1612" spans="1:33">
      <c r="A1612">
        <v>1610</v>
      </c>
      <c r="B1612">
        <v>38</v>
      </c>
      <c r="C1612">
        <v>20305</v>
      </c>
      <c r="D1612">
        <v>42</v>
      </c>
      <c r="E1612">
        <v>105</v>
      </c>
      <c r="F1612">
        <v>305</v>
      </c>
      <c r="G1612">
        <v>412</v>
      </c>
      <c r="K1612">
        <v>8.15922943237288</v>
      </c>
      <c r="P1612">
        <v>3.43504254417523</v>
      </c>
      <c r="AE1612">
        <v>3.43504254417523</v>
      </c>
      <c r="AG1612">
        <f t="shared" si="25"/>
        <v>5.00977150690778</v>
      </c>
    </row>
    <row r="1613" spans="1:33">
      <c r="A1613">
        <v>1611</v>
      </c>
      <c r="B1613">
        <v>38</v>
      </c>
      <c r="C1613">
        <v>20310</v>
      </c>
      <c r="D1613">
        <v>26</v>
      </c>
      <c r="E1613">
        <v>105</v>
      </c>
      <c r="F1613">
        <v>302</v>
      </c>
      <c r="G1613">
        <v>408</v>
      </c>
      <c r="K1613">
        <v>30.7117760527461</v>
      </c>
      <c r="M1613">
        <v>28.7729867074488</v>
      </c>
      <c r="AA1613">
        <v>28.7729867074488</v>
      </c>
      <c r="AG1613">
        <f t="shared" si="25"/>
        <v>29.4192498225479</v>
      </c>
    </row>
    <row r="1614" spans="1:33">
      <c r="A1614">
        <v>1612</v>
      </c>
      <c r="B1614">
        <v>38</v>
      </c>
      <c r="C1614">
        <v>20311</v>
      </c>
      <c r="D1614">
        <v>128</v>
      </c>
      <c r="E1614">
        <v>105</v>
      </c>
      <c r="F1614">
        <v>307</v>
      </c>
      <c r="G1614">
        <v>403</v>
      </c>
      <c r="K1614">
        <v>28.2879616811915</v>
      </c>
      <c r="R1614">
        <v>9.44888479493599</v>
      </c>
      <c r="V1614">
        <v>9.44888479493599</v>
      </c>
      <c r="AG1614">
        <f t="shared" si="25"/>
        <v>15.7285770903545</v>
      </c>
    </row>
    <row r="1615" spans="1:33">
      <c r="A1615">
        <v>1613</v>
      </c>
      <c r="B1615">
        <v>38</v>
      </c>
      <c r="C1615">
        <v>20313</v>
      </c>
      <c r="D1615">
        <v>1924</v>
      </c>
      <c r="E1615">
        <v>105</v>
      </c>
      <c r="F1615">
        <v>305</v>
      </c>
      <c r="G1615">
        <v>412</v>
      </c>
      <c r="K1615">
        <v>1630.75538290087</v>
      </c>
      <c r="P1615">
        <v>1935.50820279838</v>
      </c>
      <c r="AE1615">
        <v>1935.50820279838</v>
      </c>
      <c r="AG1615">
        <f t="shared" si="25"/>
        <v>1833.92392949921</v>
      </c>
    </row>
    <row r="1616" spans="1:33">
      <c r="A1616">
        <v>1614</v>
      </c>
      <c r="B1616">
        <v>38</v>
      </c>
      <c r="C1616">
        <v>20316</v>
      </c>
      <c r="D1616">
        <v>10</v>
      </c>
      <c r="E1616">
        <v>105</v>
      </c>
      <c r="F1616">
        <v>301</v>
      </c>
      <c r="G1616">
        <v>405</v>
      </c>
      <c r="K1616">
        <v>5.59639756554169</v>
      </c>
      <c r="L1616">
        <v>3.41233928701014</v>
      </c>
      <c r="X1616">
        <v>3.41233928701014</v>
      </c>
      <c r="AG1616">
        <f t="shared" si="25"/>
        <v>4.14035871318732</v>
      </c>
    </row>
    <row r="1617" spans="1:33">
      <c r="A1617">
        <v>1615</v>
      </c>
      <c r="B1617">
        <v>38</v>
      </c>
      <c r="C1617">
        <v>20319</v>
      </c>
      <c r="D1617">
        <v>447</v>
      </c>
      <c r="E1617">
        <v>105</v>
      </c>
      <c r="F1617">
        <v>302</v>
      </c>
      <c r="G1617">
        <v>408</v>
      </c>
      <c r="K1617">
        <v>667.37759237491</v>
      </c>
      <c r="M1617">
        <v>551.122363296312</v>
      </c>
      <c r="AA1617">
        <v>551.122363296312</v>
      </c>
      <c r="AG1617">
        <f t="shared" si="25"/>
        <v>589.874106322511</v>
      </c>
    </row>
    <row r="1618" spans="1:33">
      <c r="A1618">
        <v>1616</v>
      </c>
      <c r="B1618">
        <v>38</v>
      </c>
      <c r="C1618">
        <v>20321</v>
      </c>
      <c r="D1618">
        <v>139</v>
      </c>
      <c r="E1618">
        <v>105</v>
      </c>
      <c r="F1618">
        <v>302</v>
      </c>
      <c r="G1618">
        <v>408</v>
      </c>
      <c r="K1618">
        <v>21.7928197139882</v>
      </c>
      <c r="M1618">
        <v>18.5148865458233</v>
      </c>
      <c r="AA1618">
        <v>18.5148865458233</v>
      </c>
      <c r="AG1618">
        <f t="shared" si="25"/>
        <v>19.6075309352116</v>
      </c>
    </row>
    <row r="1619" spans="1:33">
      <c r="A1619">
        <v>1617</v>
      </c>
      <c r="B1619">
        <v>38</v>
      </c>
      <c r="C1619">
        <v>20323</v>
      </c>
      <c r="D1619">
        <v>69</v>
      </c>
      <c r="E1619">
        <v>105</v>
      </c>
      <c r="F1619">
        <v>305</v>
      </c>
      <c r="G1619">
        <v>412</v>
      </c>
      <c r="K1619">
        <v>135.309698814031</v>
      </c>
      <c r="P1619">
        <v>52.3259654015713</v>
      </c>
      <c r="AE1619">
        <v>52.3259654015713</v>
      </c>
      <c r="AG1619">
        <f t="shared" si="25"/>
        <v>79.9872098723912</v>
      </c>
    </row>
    <row r="1620" spans="1:33">
      <c r="A1620">
        <v>1618</v>
      </c>
      <c r="B1620">
        <v>38</v>
      </c>
      <c r="C1620">
        <v>20325</v>
      </c>
      <c r="D1620">
        <v>146</v>
      </c>
      <c r="E1620">
        <v>105</v>
      </c>
      <c r="F1620">
        <v>308</v>
      </c>
      <c r="G1620">
        <v>404</v>
      </c>
      <c r="K1620">
        <v>744.982260208985</v>
      </c>
      <c r="S1620">
        <v>559.480028026098</v>
      </c>
      <c r="W1620">
        <v>559.480028026098</v>
      </c>
      <c r="AG1620">
        <f t="shared" si="25"/>
        <v>621.314105420394</v>
      </c>
    </row>
    <row r="1621" spans="1:33">
      <c r="A1621">
        <v>1619</v>
      </c>
      <c r="B1621">
        <v>38</v>
      </c>
      <c r="C1621">
        <v>20332</v>
      </c>
      <c r="D1621">
        <v>29</v>
      </c>
      <c r="E1621">
        <v>105</v>
      </c>
      <c r="F1621">
        <v>302</v>
      </c>
      <c r="G1621">
        <v>408</v>
      </c>
      <c r="K1621">
        <v>210.800454732923</v>
      </c>
      <c r="M1621">
        <v>167.734423638815</v>
      </c>
      <c r="AA1621">
        <v>167.734423638815</v>
      </c>
      <c r="AG1621">
        <f t="shared" si="25"/>
        <v>182.089767336851</v>
      </c>
    </row>
    <row r="1622" spans="1:33">
      <c r="A1622">
        <v>1620</v>
      </c>
      <c r="B1622">
        <v>38</v>
      </c>
      <c r="C1622">
        <v>20337</v>
      </c>
      <c r="D1622">
        <v>87</v>
      </c>
      <c r="E1622">
        <v>105</v>
      </c>
      <c r="F1622">
        <v>302</v>
      </c>
      <c r="G1622">
        <v>408</v>
      </c>
      <c r="K1622">
        <v>1267.68576066509</v>
      </c>
      <c r="M1622">
        <v>959.317457768942</v>
      </c>
      <c r="AA1622">
        <v>959.317457768942</v>
      </c>
      <c r="AG1622">
        <f t="shared" si="25"/>
        <v>1062.10689206766</v>
      </c>
    </row>
    <row r="1623" spans="1:33">
      <c r="A1623">
        <v>1621</v>
      </c>
      <c r="B1623">
        <v>38</v>
      </c>
      <c r="C1623">
        <v>20341</v>
      </c>
      <c r="D1623">
        <v>1713</v>
      </c>
      <c r="E1623">
        <v>105</v>
      </c>
      <c r="F1623">
        <v>308</v>
      </c>
      <c r="G1623">
        <v>404</v>
      </c>
      <c r="K1623">
        <v>1312.93080801787</v>
      </c>
      <c r="S1623">
        <v>1961.07687117796</v>
      </c>
      <c r="W1623">
        <v>1961.07687117796</v>
      </c>
      <c r="AG1623">
        <f t="shared" si="25"/>
        <v>1745.02818345793</v>
      </c>
    </row>
    <row r="1624" spans="1:33">
      <c r="A1624">
        <v>1622</v>
      </c>
      <c r="B1624">
        <v>38</v>
      </c>
      <c r="C1624">
        <v>20343</v>
      </c>
      <c r="D1624">
        <v>1091</v>
      </c>
      <c r="E1624">
        <v>105</v>
      </c>
      <c r="F1624">
        <v>304</v>
      </c>
      <c r="G1624">
        <v>409</v>
      </c>
      <c r="K1624">
        <v>87.5798549439333</v>
      </c>
      <c r="O1624">
        <v>158.573680064166</v>
      </c>
      <c r="AB1624">
        <v>158.573680064166</v>
      </c>
      <c r="AG1624">
        <f t="shared" si="25"/>
        <v>134.909071690755</v>
      </c>
    </row>
    <row r="1625" spans="1:33">
      <c r="A1625">
        <v>1623</v>
      </c>
      <c r="B1625">
        <v>38</v>
      </c>
      <c r="C1625">
        <v>20344</v>
      </c>
      <c r="D1625">
        <v>703</v>
      </c>
      <c r="E1625">
        <v>105</v>
      </c>
      <c r="F1625">
        <v>308</v>
      </c>
      <c r="G1625">
        <v>404</v>
      </c>
      <c r="K1625">
        <v>931.971129703623</v>
      </c>
      <c r="S1625">
        <v>1702.51843133231</v>
      </c>
      <c r="W1625">
        <v>1702.51843133231</v>
      </c>
      <c r="AG1625">
        <f t="shared" si="25"/>
        <v>1445.66933078941</v>
      </c>
    </row>
    <row r="1626" spans="1:33">
      <c r="A1626">
        <v>1624</v>
      </c>
      <c r="B1626">
        <v>38</v>
      </c>
      <c r="C1626">
        <v>20346</v>
      </c>
      <c r="D1626">
        <v>112</v>
      </c>
      <c r="E1626">
        <v>105</v>
      </c>
      <c r="F1626">
        <v>306</v>
      </c>
      <c r="G1626">
        <v>407</v>
      </c>
      <c r="K1626">
        <v>247.031514204403</v>
      </c>
      <c r="Q1626">
        <v>228.010227470478</v>
      </c>
      <c r="Z1626">
        <v>190.674467579889</v>
      </c>
      <c r="AG1626">
        <f t="shared" si="25"/>
        <v>221.905403084923</v>
      </c>
    </row>
    <row r="1627" spans="1:33">
      <c r="A1627">
        <v>1625</v>
      </c>
      <c r="B1627">
        <v>38</v>
      </c>
      <c r="C1627">
        <v>20350</v>
      </c>
      <c r="D1627">
        <v>1988</v>
      </c>
      <c r="E1627">
        <v>105</v>
      </c>
      <c r="F1627">
        <v>305</v>
      </c>
      <c r="G1627">
        <v>412</v>
      </c>
      <c r="K1627">
        <v>1791.75415949191</v>
      </c>
      <c r="P1627">
        <v>1548.59168032327</v>
      </c>
      <c r="AE1627">
        <v>1548.59168032327</v>
      </c>
      <c r="AG1627">
        <f t="shared" si="25"/>
        <v>1629.64584004615</v>
      </c>
    </row>
    <row r="1628" spans="1:33">
      <c r="A1628">
        <v>1626</v>
      </c>
      <c r="B1628">
        <v>38</v>
      </c>
      <c r="C1628">
        <v>20357</v>
      </c>
      <c r="D1628">
        <v>800</v>
      </c>
      <c r="E1628">
        <v>105</v>
      </c>
      <c r="F1628">
        <v>301</v>
      </c>
      <c r="G1628">
        <v>405</v>
      </c>
      <c r="K1628">
        <v>714.927000239915</v>
      </c>
      <c r="L1628">
        <v>586.504645183957</v>
      </c>
      <c r="X1628">
        <v>586.504645183957</v>
      </c>
      <c r="AG1628">
        <f t="shared" si="25"/>
        <v>629.312096869276</v>
      </c>
    </row>
    <row r="1629" spans="1:33">
      <c r="A1629">
        <v>1627</v>
      </c>
      <c r="B1629">
        <v>38</v>
      </c>
      <c r="C1629">
        <v>20366</v>
      </c>
      <c r="D1629">
        <v>77</v>
      </c>
      <c r="E1629">
        <v>105</v>
      </c>
      <c r="F1629">
        <v>302</v>
      </c>
      <c r="G1629">
        <v>408</v>
      </c>
      <c r="K1629">
        <v>63.6695613406283</v>
      </c>
      <c r="M1629">
        <v>35.3882486418776</v>
      </c>
      <c r="AA1629">
        <v>35.3882486418776</v>
      </c>
      <c r="AG1629">
        <f t="shared" si="25"/>
        <v>44.8153528747945</v>
      </c>
    </row>
    <row r="1630" spans="1:33">
      <c r="A1630">
        <v>1628</v>
      </c>
      <c r="B1630">
        <v>38</v>
      </c>
      <c r="C1630">
        <v>20368</v>
      </c>
      <c r="D1630">
        <v>351</v>
      </c>
      <c r="E1630">
        <v>105</v>
      </c>
      <c r="F1630">
        <v>306</v>
      </c>
      <c r="G1630">
        <v>407</v>
      </c>
      <c r="K1630">
        <v>249.406385421179</v>
      </c>
      <c r="Q1630">
        <v>417.233436120303</v>
      </c>
      <c r="Z1630">
        <v>348.834435646658</v>
      </c>
      <c r="AG1630">
        <f t="shared" si="25"/>
        <v>338.491419062713</v>
      </c>
    </row>
    <row r="1631" spans="1:33">
      <c r="A1631">
        <v>1629</v>
      </c>
      <c r="B1631">
        <v>38</v>
      </c>
      <c r="C1631">
        <v>20384</v>
      </c>
      <c r="D1631">
        <v>58</v>
      </c>
      <c r="E1631">
        <v>105</v>
      </c>
      <c r="F1631">
        <v>307</v>
      </c>
      <c r="G1631">
        <v>403</v>
      </c>
      <c r="K1631">
        <v>528.183360123383</v>
      </c>
      <c r="R1631">
        <v>506.068367970843</v>
      </c>
      <c r="V1631">
        <v>506.068367970843</v>
      </c>
      <c r="AG1631">
        <f t="shared" si="25"/>
        <v>513.44003202169</v>
      </c>
    </row>
    <row r="1632" spans="1:33">
      <c r="A1632">
        <v>1630</v>
      </c>
      <c r="B1632">
        <v>38</v>
      </c>
      <c r="C1632">
        <v>20385</v>
      </c>
      <c r="D1632">
        <v>2620</v>
      </c>
      <c r="E1632">
        <v>105</v>
      </c>
      <c r="F1632">
        <v>306</v>
      </c>
      <c r="G1632">
        <v>407</v>
      </c>
      <c r="K1632">
        <v>11451.1449355421</v>
      </c>
      <c r="Q1632">
        <v>7590.4214095919</v>
      </c>
      <c r="Z1632">
        <v>7072.539530322</v>
      </c>
      <c r="AG1632">
        <f t="shared" si="25"/>
        <v>8704.70195848533</v>
      </c>
    </row>
    <row r="1633" spans="1:33">
      <c r="A1633">
        <v>1631</v>
      </c>
      <c r="B1633">
        <v>38</v>
      </c>
      <c r="C1633">
        <v>20387</v>
      </c>
      <c r="D1633">
        <v>134</v>
      </c>
      <c r="E1633">
        <v>105</v>
      </c>
      <c r="F1633">
        <v>305</v>
      </c>
      <c r="G1633">
        <v>412</v>
      </c>
      <c r="K1633">
        <v>253.274076068416</v>
      </c>
      <c r="P1633">
        <v>289.911025403817</v>
      </c>
      <c r="AE1633">
        <v>289.911025403817</v>
      </c>
      <c r="AG1633">
        <f t="shared" si="25"/>
        <v>277.698708958683</v>
      </c>
    </row>
    <row r="1634" spans="1:33">
      <c r="A1634">
        <v>1632</v>
      </c>
      <c r="B1634">
        <v>38</v>
      </c>
      <c r="C1634">
        <v>20389</v>
      </c>
      <c r="D1634">
        <v>14</v>
      </c>
      <c r="E1634">
        <v>105</v>
      </c>
      <c r="F1634">
        <v>302</v>
      </c>
      <c r="G1634">
        <v>408</v>
      </c>
      <c r="K1634">
        <v>21.2721082488659</v>
      </c>
      <c r="M1634">
        <v>14.4157365964863</v>
      </c>
      <c r="AA1634">
        <v>14.4157365964863</v>
      </c>
      <c r="AG1634">
        <f t="shared" si="25"/>
        <v>16.7011938139462</v>
      </c>
    </row>
    <row r="1635" spans="1:33">
      <c r="A1635">
        <v>1633</v>
      </c>
      <c r="B1635">
        <v>38</v>
      </c>
      <c r="C1635">
        <v>20391</v>
      </c>
      <c r="D1635">
        <v>16</v>
      </c>
      <c r="E1635">
        <v>105</v>
      </c>
      <c r="F1635">
        <v>306</v>
      </c>
      <c r="G1635">
        <v>407</v>
      </c>
      <c r="K1635">
        <v>17.8257107199439</v>
      </c>
      <c r="Q1635">
        <v>11.3798333554186</v>
      </c>
      <c r="Z1635">
        <v>7.8283062246341</v>
      </c>
      <c r="AG1635">
        <f t="shared" si="25"/>
        <v>12.3446167666655</v>
      </c>
    </row>
    <row r="1636" spans="1:33">
      <c r="A1636">
        <v>1634</v>
      </c>
      <c r="B1636">
        <v>38</v>
      </c>
      <c r="C1636">
        <v>20396</v>
      </c>
      <c r="D1636">
        <v>93</v>
      </c>
      <c r="E1636">
        <v>105</v>
      </c>
      <c r="F1636">
        <v>305</v>
      </c>
      <c r="G1636">
        <v>412</v>
      </c>
      <c r="K1636">
        <v>686.474768778412</v>
      </c>
      <c r="P1636">
        <v>648.987984485205</v>
      </c>
      <c r="AE1636">
        <v>648.987984485205</v>
      </c>
      <c r="AG1636">
        <f t="shared" si="25"/>
        <v>661.483579249607</v>
      </c>
    </row>
    <row r="1637" spans="1:33">
      <c r="A1637">
        <v>1635</v>
      </c>
      <c r="B1637">
        <v>38</v>
      </c>
      <c r="C1637">
        <v>20398</v>
      </c>
      <c r="D1637">
        <v>1660</v>
      </c>
      <c r="E1637">
        <v>105</v>
      </c>
      <c r="F1637">
        <v>303</v>
      </c>
      <c r="G1637">
        <v>401</v>
      </c>
      <c r="K1637">
        <v>1862.33129122058</v>
      </c>
      <c r="N1637">
        <v>1207.08422056099</v>
      </c>
      <c r="T1637">
        <v>1730.80819451067</v>
      </c>
      <c r="AG1637">
        <f t="shared" si="25"/>
        <v>1600.07456876408</v>
      </c>
    </row>
    <row r="1638" spans="1:33">
      <c r="A1638">
        <v>1636</v>
      </c>
      <c r="B1638">
        <v>38</v>
      </c>
      <c r="C1638">
        <v>20404</v>
      </c>
      <c r="D1638">
        <v>11</v>
      </c>
      <c r="E1638">
        <v>105</v>
      </c>
      <c r="F1638">
        <v>303</v>
      </c>
      <c r="G1638">
        <v>401</v>
      </c>
      <c r="K1638">
        <v>16.5219567184563</v>
      </c>
      <c r="N1638">
        <v>27.7037439243041</v>
      </c>
      <c r="T1638">
        <v>27.5294743222562</v>
      </c>
      <c r="AG1638">
        <f t="shared" si="25"/>
        <v>23.9183916550055</v>
      </c>
    </row>
    <row r="1639" spans="1:33">
      <c r="A1639">
        <v>1637</v>
      </c>
      <c r="B1639">
        <v>38</v>
      </c>
      <c r="C1639">
        <v>20405</v>
      </c>
      <c r="D1639">
        <v>711</v>
      </c>
      <c r="E1639">
        <v>105</v>
      </c>
      <c r="F1639">
        <v>302</v>
      </c>
      <c r="G1639">
        <v>408</v>
      </c>
      <c r="K1639">
        <v>1444.29603348624</v>
      </c>
      <c r="M1639">
        <v>1224.97575618735</v>
      </c>
      <c r="AA1639">
        <v>1224.97575618735</v>
      </c>
      <c r="AG1639">
        <f t="shared" si="25"/>
        <v>1298.08251528698</v>
      </c>
    </row>
    <row r="1640" spans="1:33">
      <c r="A1640">
        <v>1638</v>
      </c>
      <c r="B1640">
        <v>38</v>
      </c>
      <c r="C1640">
        <v>20413</v>
      </c>
      <c r="D1640">
        <v>54</v>
      </c>
      <c r="E1640">
        <v>105</v>
      </c>
      <c r="F1640">
        <v>306</v>
      </c>
      <c r="G1640">
        <v>407</v>
      </c>
      <c r="K1640">
        <v>598.36613783817</v>
      </c>
      <c r="Q1640">
        <v>400.381278303857</v>
      </c>
      <c r="Z1640">
        <v>355.856646048498</v>
      </c>
      <c r="AG1640">
        <f t="shared" si="25"/>
        <v>451.534687396842</v>
      </c>
    </row>
    <row r="1641" spans="1:33">
      <c r="A1641">
        <v>1639</v>
      </c>
      <c r="B1641">
        <v>38</v>
      </c>
      <c r="C1641">
        <v>20414</v>
      </c>
      <c r="D1641">
        <v>52</v>
      </c>
      <c r="E1641">
        <v>105</v>
      </c>
      <c r="F1641">
        <v>308</v>
      </c>
      <c r="G1641">
        <v>404</v>
      </c>
      <c r="K1641">
        <v>135.049885287965</v>
      </c>
      <c r="S1641">
        <v>177.154991409818</v>
      </c>
      <c r="W1641">
        <v>177.154991409818</v>
      </c>
      <c r="AG1641">
        <f t="shared" si="25"/>
        <v>163.119956035867</v>
      </c>
    </row>
    <row r="1642" spans="1:33">
      <c r="A1642">
        <v>1640</v>
      </c>
      <c r="B1642">
        <v>38</v>
      </c>
      <c r="C1642">
        <v>20416</v>
      </c>
      <c r="D1642">
        <v>281</v>
      </c>
      <c r="E1642">
        <v>105</v>
      </c>
      <c r="F1642">
        <v>301</v>
      </c>
      <c r="G1642">
        <v>405</v>
      </c>
      <c r="K1642">
        <v>213.621405824128</v>
      </c>
      <c r="L1642">
        <v>308.007449908036</v>
      </c>
      <c r="X1642">
        <v>308.007449908036</v>
      </c>
      <c r="AG1642">
        <f t="shared" si="25"/>
        <v>276.5454352134</v>
      </c>
    </row>
    <row r="1643" spans="1:33">
      <c r="A1643">
        <v>1641</v>
      </c>
      <c r="B1643">
        <v>38</v>
      </c>
      <c r="C1643">
        <v>20418</v>
      </c>
      <c r="D1643">
        <v>25</v>
      </c>
      <c r="E1643">
        <v>105</v>
      </c>
      <c r="F1643">
        <v>307</v>
      </c>
      <c r="G1643">
        <v>403</v>
      </c>
      <c r="K1643">
        <v>126.01168509772</v>
      </c>
      <c r="R1643">
        <v>46.9999856613581</v>
      </c>
      <c r="V1643">
        <v>46.9999856613581</v>
      </c>
      <c r="AG1643">
        <f t="shared" si="25"/>
        <v>73.3372188068121</v>
      </c>
    </row>
    <row r="1644" spans="1:33">
      <c r="A1644">
        <v>1642</v>
      </c>
      <c r="B1644">
        <v>38</v>
      </c>
      <c r="C1644">
        <v>20419</v>
      </c>
      <c r="D1644">
        <v>49</v>
      </c>
      <c r="E1644">
        <v>105</v>
      </c>
      <c r="F1644">
        <v>306</v>
      </c>
      <c r="G1644">
        <v>407</v>
      </c>
      <c r="K1644">
        <v>137.534093080788</v>
      </c>
      <c r="Q1644">
        <v>89.216717688832</v>
      </c>
      <c r="Z1644">
        <v>117.769975462241</v>
      </c>
      <c r="AG1644">
        <f t="shared" si="25"/>
        <v>114.840262077287</v>
      </c>
    </row>
    <row r="1645" spans="1:33">
      <c r="A1645">
        <v>1643</v>
      </c>
      <c r="B1645">
        <v>38</v>
      </c>
      <c r="C1645">
        <v>20426</v>
      </c>
      <c r="D1645">
        <v>2424</v>
      </c>
      <c r="E1645">
        <v>105</v>
      </c>
      <c r="F1645">
        <v>306</v>
      </c>
      <c r="G1645">
        <v>407</v>
      </c>
      <c r="K1645">
        <v>4033.42168629405</v>
      </c>
      <c r="Q1645">
        <v>4784.04904657304</v>
      </c>
      <c r="Z1645">
        <v>4156.19788250058</v>
      </c>
      <c r="AG1645">
        <f t="shared" si="25"/>
        <v>4324.55620512256</v>
      </c>
    </row>
    <row r="1646" spans="1:33">
      <c r="A1646">
        <v>1644</v>
      </c>
      <c r="B1646">
        <v>38</v>
      </c>
      <c r="C1646">
        <v>20427</v>
      </c>
      <c r="D1646">
        <v>25</v>
      </c>
      <c r="E1646">
        <v>105</v>
      </c>
      <c r="F1646">
        <v>302</v>
      </c>
      <c r="G1646">
        <v>408</v>
      </c>
      <c r="K1646">
        <v>32.1907979372879</v>
      </c>
      <c r="M1646">
        <v>22.1564661074416</v>
      </c>
      <c r="AA1646">
        <v>22.1564661074416</v>
      </c>
      <c r="AG1646">
        <f t="shared" si="25"/>
        <v>25.501243384057</v>
      </c>
    </row>
    <row r="1647" spans="1:33">
      <c r="A1647">
        <v>1645</v>
      </c>
      <c r="B1647">
        <v>38</v>
      </c>
      <c r="C1647">
        <v>20433</v>
      </c>
      <c r="D1647">
        <v>5</v>
      </c>
      <c r="E1647">
        <v>105</v>
      </c>
      <c r="F1647">
        <v>305</v>
      </c>
      <c r="G1647">
        <v>412</v>
      </c>
      <c r="K1647">
        <v>11.4113017922117</v>
      </c>
      <c r="P1647">
        <v>7.45558259109924</v>
      </c>
      <c r="AE1647">
        <v>7.45558259109924</v>
      </c>
      <c r="AG1647">
        <f t="shared" si="25"/>
        <v>8.77415565813673</v>
      </c>
    </row>
    <row r="1648" spans="1:33">
      <c r="A1648">
        <v>1646</v>
      </c>
      <c r="B1648">
        <v>38</v>
      </c>
      <c r="C1648">
        <v>20434</v>
      </c>
      <c r="D1648">
        <v>17</v>
      </c>
      <c r="E1648">
        <v>105</v>
      </c>
      <c r="F1648">
        <v>306</v>
      </c>
      <c r="G1648">
        <v>407</v>
      </c>
      <c r="K1648">
        <v>14.4511648926388</v>
      </c>
      <c r="Q1648">
        <v>15.8035908307815</v>
      </c>
      <c r="Z1648">
        <v>14.5099093461037</v>
      </c>
      <c r="AG1648">
        <f t="shared" si="25"/>
        <v>14.9215550231747</v>
      </c>
    </row>
    <row r="1649" spans="1:33">
      <c r="A1649">
        <v>1647</v>
      </c>
      <c r="B1649">
        <v>38</v>
      </c>
      <c r="C1649">
        <v>20439</v>
      </c>
      <c r="D1649">
        <v>854</v>
      </c>
      <c r="E1649">
        <v>105</v>
      </c>
      <c r="F1649">
        <v>302</v>
      </c>
      <c r="G1649">
        <v>408</v>
      </c>
      <c r="K1649">
        <v>629.955368425054</v>
      </c>
      <c r="M1649">
        <v>662.558006746155</v>
      </c>
      <c r="AA1649">
        <v>662.558006746155</v>
      </c>
      <c r="AG1649">
        <f t="shared" si="25"/>
        <v>651.690460639121</v>
      </c>
    </row>
    <row r="1650" spans="1:33">
      <c r="A1650">
        <v>1648</v>
      </c>
      <c r="B1650">
        <v>38</v>
      </c>
      <c r="C1650">
        <v>20445</v>
      </c>
      <c r="D1650">
        <v>2732</v>
      </c>
      <c r="E1650">
        <v>105</v>
      </c>
      <c r="F1650">
        <v>303</v>
      </c>
      <c r="G1650">
        <v>401</v>
      </c>
      <c r="K1650">
        <v>1643.55770094882</v>
      </c>
      <c r="N1650">
        <v>1132.79429687172</v>
      </c>
      <c r="T1650">
        <v>1230.25118107371</v>
      </c>
      <c r="AG1650">
        <f t="shared" si="25"/>
        <v>1335.53439296475</v>
      </c>
    </row>
    <row r="1651" spans="1:33">
      <c r="A1651">
        <v>1649</v>
      </c>
      <c r="B1651">
        <v>38</v>
      </c>
      <c r="C1651">
        <v>20447</v>
      </c>
      <c r="D1651">
        <v>185</v>
      </c>
      <c r="E1651">
        <v>105</v>
      </c>
      <c r="F1651">
        <v>304</v>
      </c>
      <c r="G1651">
        <v>409</v>
      </c>
      <c r="K1651">
        <v>428.505069608978</v>
      </c>
      <c r="O1651">
        <v>459.319936035885</v>
      </c>
      <c r="AB1651">
        <v>459.319936035885</v>
      </c>
      <c r="AG1651">
        <f t="shared" si="25"/>
        <v>449.048313893583</v>
      </c>
    </row>
    <row r="1652" spans="1:33">
      <c r="A1652">
        <v>1650</v>
      </c>
      <c r="B1652">
        <v>38</v>
      </c>
      <c r="C1652">
        <v>20452</v>
      </c>
      <c r="D1652">
        <v>813</v>
      </c>
      <c r="E1652">
        <v>105</v>
      </c>
      <c r="F1652">
        <v>301</v>
      </c>
      <c r="G1652">
        <v>405</v>
      </c>
      <c r="K1652">
        <v>1669.30551617859</v>
      </c>
      <c r="L1652">
        <v>2134.84400498342</v>
      </c>
      <c r="X1652">
        <v>2134.84400498342</v>
      </c>
      <c r="AG1652">
        <f t="shared" si="25"/>
        <v>1979.66450871514</v>
      </c>
    </row>
    <row r="1653" spans="1:33">
      <c r="A1653">
        <v>1651</v>
      </c>
      <c r="B1653">
        <v>38</v>
      </c>
      <c r="C1653">
        <v>20454</v>
      </c>
      <c r="D1653">
        <v>4652</v>
      </c>
      <c r="E1653">
        <v>105</v>
      </c>
      <c r="F1653">
        <v>306</v>
      </c>
      <c r="G1653">
        <v>407</v>
      </c>
      <c r="K1653">
        <v>529.539946709558</v>
      </c>
      <c r="Q1653">
        <v>786.234673099182</v>
      </c>
      <c r="Z1653">
        <v>656.067028221482</v>
      </c>
      <c r="AG1653">
        <f t="shared" si="25"/>
        <v>657.280549343407</v>
      </c>
    </row>
    <row r="1654" spans="1:33">
      <c r="A1654">
        <v>1652</v>
      </c>
      <c r="B1654">
        <v>38</v>
      </c>
      <c r="C1654">
        <v>20457</v>
      </c>
      <c r="D1654">
        <v>121</v>
      </c>
      <c r="E1654">
        <v>105</v>
      </c>
      <c r="F1654">
        <v>305</v>
      </c>
      <c r="G1654">
        <v>412</v>
      </c>
      <c r="K1654">
        <v>159.586848462133</v>
      </c>
      <c r="P1654">
        <v>49.5572986602832</v>
      </c>
      <c r="AE1654">
        <v>49.5572986602832</v>
      </c>
      <c r="AG1654">
        <f t="shared" si="25"/>
        <v>86.2338152608998</v>
      </c>
    </row>
    <row r="1655" spans="1:33">
      <c r="A1655">
        <v>1653</v>
      </c>
      <c r="B1655">
        <v>38</v>
      </c>
      <c r="C1655">
        <v>20472</v>
      </c>
      <c r="D1655">
        <v>4</v>
      </c>
      <c r="E1655">
        <v>105</v>
      </c>
      <c r="F1655">
        <v>308</v>
      </c>
      <c r="G1655">
        <v>404</v>
      </c>
      <c r="K1655">
        <v>49.1913561275088</v>
      </c>
      <c r="S1655">
        <v>169.419008064495</v>
      </c>
      <c r="W1655">
        <v>169.419008064495</v>
      </c>
      <c r="AG1655">
        <f t="shared" si="25"/>
        <v>129.3431240855</v>
      </c>
    </row>
    <row r="1656" spans="1:33">
      <c r="A1656">
        <v>1654</v>
      </c>
      <c r="B1656">
        <v>38</v>
      </c>
      <c r="C1656">
        <v>20473</v>
      </c>
      <c r="D1656">
        <v>319</v>
      </c>
      <c r="E1656">
        <v>105</v>
      </c>
      <c r="F1656">
        <v>306</v>
      </c>
      <c r="G1656">
        <v>407</v>
      </c>
      <c r="K1656">
        <v>1172.91931997117</v>
      </c>
      <c r="Q1656">
        <v>1181.10094714325</v>
      </c>
      <c r="Z1656">
        <v>1382.01422218647</v>
      </c>
      <c r="AG1656">
        <f t="shared" si="25"/>
        <v>1245.34482976696</v>
      </c>
    </row>
    <row r="1657" spans="1:33">
      <c r="A1657">
        <v>1655</v>
      </c>
      <c r="B1657">
        <v>38</v>
      </c>
      <c r="C1657">
        <v>20474</v>
      </c>
      <c r="D1657">
        <v>347</v>
      </c>
      <c r="E1657">
        <v>105</v>
      </c>
      <c r="F1657">
        <v>302</v>
      </c>
      <c r="G1657">
        <v>408</v>
      </c>
      <c r="K1657">
        <v>278.950339994951</v>
      </c>
      <c r="M1657">
        <v>256.078552056944</v>
      </c>
      <c r="AA1657">
        <v>256.078552056944</v>
      </c>
      <c r="AG1657">
        <f t="shared" si="25"/>
        <v>263.702481369613</v>
      </c>
    </row>
    <row r="1658" spans="1:33">
      <c r="A1658">
        <v>1656</v>
      </c>
      <c r="B1658">
        <v>38</v>
      </c>
      <c r="C1658">
        <v>20475</v>
      </c>
      <c r="D1658">
        <v>49</v>
      </c>
      <c r="E1658">
        <v>105</v>
      </c>
      <c r="F1658">
        <v>303</v>
      </c>
      <c r="G1658">
        <v>401</v>
      </c>
      <c r="K1658">
        <v>206.498322342437</v>
      </c>
      <c r="N1658">
        <v>121.808460253511</v>
      </c>
      <c r="T1658">
        <v>158.260385973127</v>
      </c>
      <c r="AG1658">
        <f t="shared" si="25"/>
        <v>162.189056189692</v>
      </c>
    </row>
    <row r="1659" spans="1:33">
      <c r="A1659">
        <v>1657</v>
      </c>
      <c r="B1659">
        <v>38</v>
      </c>
      <c r="C1659">
        <v>20476</v>
      </c>
      <c r="D1659">
        <v>39</v>
      </c>
      <c r="E1659">
        <v>105</v>
      </c>
      <c r="F1659">
        <v>307</v>
      </c>
      <c r="G1659">
        <v>403</v>
      </c>
      <c r="K1659">
        <v>172.13304815343</v>
      </c>
      <c r="R1659">
        <v>103.491865605674</v>
      </c>
      <c r="V1659">
        <v>103.491865605674</v>
      </c>
      <c r="AG1659">
        <f t="shared" si="25"/>
        <v>126.372259788259</v>
      </c>
    </row>
    <row r="1660" spans="1:33">
      <c r="A1660">
        <v>1658</v>
      </c>
      <c r="B1660">
        <v>38</v>
      </c>
      <c r="C1660">
        <v>20478</v>
      </c>
      <c r="D1660">
        <v>8</v>
      </c>
      <c r="E1660">
        <v>105</v>
      </c>
      <c r="F1660">
        <v>302</v>
      </c>
      <c r="G1660">
        <v>408</v>
      </c>
      <c r="K1660">
        <v>32.2001170092634</v>
      </c>
      <c r="M1660">
        <v>25.0656195762183</v>
      </c>
      <c r="AA1660">
        <v>25.0656195762183</v>
      </c>
      <c r="AG1660">
        <f t="shared" si="25"/>
        <v>27.4437853872333</v>
      </c>
    </row>
    <row r="1661" spans="1:33">
      <c r="A1661">
        <v>1659</v>
      </c>
      <c r="B1661">
        <v>38</v>
      </c>
      <c r="C1661">
        <v>20480</v>
      </c>
      <c r="D1661">
        <v>850</v>
      </c>
      <c r="E1661">
        <v>105</v>
      </c>
      <c r="F1661">
        <v>307</v>
      </c>
      <c r="G1661">
        <v>403</v>
      </c>
      <c r="K1661">
        <v>546.037884926537</v>
      </c>
      <c r="R1661">
        <v>697.214896918085</v>
      </c>
      <c r="V1661">
        <v>697.214896918085</v>
      </c>
      <c r="AG1661">
        <f t="shared" si="25"/>
        <v>646.822559587569</v>
      </c>
    </row>
    <row r="1662" spans="1:33">
      <c r="A1662">
        <v>1660</v>
      </c>
      <c r="B1662">
        <v>38</v>
      </c>
      <c r="C1662">
        <v>20492</v>
      </c>
      <c r="D1662">
        <v>479</v>
      </c>
      <c r="E1662">
        <v>105</v>
      </c>
      <c r="F1662">
        <v>307</v>
      </c>
      <c r="G1662">
        <v>403</v>
      </c>
      <c r="K1662">
        <v>1367.61548891854</v>
      </c>
      <c r="R1662">
        <v>1411.91068552697</v>
      </c>
      <c r="V1662">
        <v>1411.91068552697</v>
      </c>
      <c r="AG1662">
        <f t="shared" si="25"/>
        <v>1397.14561999083</v>
      </c>
    </row>
    <row r="1663" spans="1:33">
      <c r="A1663">
        <v>1661</v>
      </c>
      <c r="B1663">
        <v>38</v>
      </c>
      <c r="C1663">
        <v>20494</v>
      </c>
      <c r="D1663">
        <v>77</v>
      </c>
      <c r="E1663">
        <v>105</v>
      </c>
      <c r="F1663">
        <v>304</v>
      </c>
      <c r="G1663">
        <v>409</v>
      </c>
      <c r="K1663">
        <v>30.6986363538217</v>
      </c>
      <c r="O1663">
        <v>105.755936653727</v>
      </c>
      <c r="AB1663">
        <v>105.755936653727</v>
      </c>
      <c r="AG1663">
        <f t="shared" si="25"/>
        <v>80.7368365537586</v>
      </c>
    </row>
    <row r="1664" spans="1:33">
      <c r="A1664">
        <v>1662</v>
      </c>
      <c r="B1664">
        <v>38</v>
      </c>
      <c r="C1664">
        <v>20501</v>
      </c>
      <c r="D1664">
        <v>269</v>
      </c>
      <c r="E1664">
        <v>105</v>
      </c>
      <c r="F1664">
        <v>306</v>
      </c>
      <c r="G1664">
        <v>407</v>
      </c>
      <c r="K1664">
        <v>274.664758803933</v>
      </c>
      <c r="Q1664">
        <v>311.074679773062</v>
      </c>
      <c r="Z1664">
        <v>310.699666680077</v>
      </c>
      <c r="AG1664">
        <f t="shared" si="25"/>
        <v>298.813035085691</v>
      </c>
    </row>
    <row r="1665" spans="1:33">
      <c r="A1665">
        <v>1663</v>
      </c>
      <c r="B1665">
        <v>38</v>
      </c>
      <c r="C1665">
        <v>20504</v>
      </c>
      <c r="D1665">
        <v>1121</v>
      </c>
      <c r="E1665">
        <v>105</v>
      </c>
      <c r="F1665">
        <v>307</v>
      </c>
      <c r="G1665">
        <v>403</v>
      </c>
      <c r="K1665">
        <v>1319.2907976428</v>
      </c>
      <c r="R1665">
        <v>1438.996759151</v>
      </c>
      <c r="V1665">
        <v>1438.996759151</v>
      </c>
      <c r="AG1665">
        <f t="shared" si="25"/>
        <v>1399.0947719816</v>
      </c>
    </row>
    <row r="1666" spans="1:33">
      <c r="A1666">
        <v>1664</v>
      </c>
      <c r="B1666">
        <v>38</v>
      </c>
      <c r="C1666">
        <v>20512</v>
      </c>
      <c r="D1666">
        <v>2416</v>
      </c>
      <c r="E1666">
        <v>105</v>
      </c>
      <c r="F1666">
        <v>308</v>
      </c>
      <c r="G1666">
        <v>404</v>
      </c>
      <c r="K1666">
        <v>2093.16114233455</v>
      </c>
      <c r="S1666">
        <v>2877.78237962835</v>
      </c>
      <c r="W1666">
        <v>2877.78237962835</v>
      </c>
      <c r="AG1666">
        <f t="shared" si="25"/>
        <v>2616.24196719708</v>
      </c>
    </row>
    <row r="1667" spans="1:33">
      <c r="A1667">
        <v>1665</v>
      </c>
      <c r="B1667">
        <v>38</v>
      </c>
      <c r="C1667">
        <v>20515</v>
      </c>
      <c r="D1667">
        <v>16</v>
      </c>
      <c r="E1667">
        <v>105</v>
      </c>
      <c r="F1667">
        <v>305</v>
      </c>
      <c r="G1667">
        <v>412</v>
      </c>
      <c r="K1667">
        <v>84.2382282870234</v>
      </c>
      <c r="P1667">
        <v>47.3845598659685</v>
      </c>
      <c r="AE1667">
        <v>47.3845598659685</v>
      </c>
      <c r="AG1667">
        <f t="shared" ref="AG1667:AG1730" si="26">AVERAGE(H1667:AF1667)</f>
        <v>59.6691160063201</v>
      </c>
    </row>
    <row r="1668" spans="1:33">
      <c r="A1668">
        <v>1666</v>
      </c>
      <c r="B1668">
        <v>38</v>
      </c>
      <c r="C1668">
        <v>20522</v>
      </c>
      <c r="D1668">
        <v>322</v>
      </c>
      <c r="E1668">
        <v>105</v>
      </c>
      <c r="F1668">
        <v>305</v>
      </c>
      <c r="G1668">
        <v>412</v>
      </c>
      <c r="K1668">
        <v>855.441234796309</v>
      </c>
      <c r="P1668">
        <v>886.147726253423</v>
      </c>
      <c r="AE1668">
        <v>886.147726253423</v>
      </c>
      <c r="AG1668">
        <f t="shared" si="26"/>
        <v>875.912229101052</v>
      </c>
    </row>
    <row r="1669" spans="1:33">
      <c r="A1669">
        <v>1667</v>
      </c>
      <c r="B1669">
        <v>38</v>
      </c>
      <c r="C1669">
        <v>20523</v>
      </c>
      <c r="D1669">
        <v>70</v>
      </c>
      <c r="E1669">
        <v>105</v>
      </c>
      <c r="F1669">
        <v>308</v>
      </c>
      <c r="G1669">
        <v>404</v>
      </c>
      <c r="K1669">
        <v>958.699395538949</v>
      </c>
      <c r="S1669">
        <v>744.949459008153</v>
      </c>
      <c r="W1669">
        <v>744.949459008153</v>
      </c>
      <c r="AG1669">
        <f t="shared" si="26"/>
        <v>816.199437851752</v>
      </c>
    </row>
    <row r="1670" spans="1:33">
      <c r="A1670">
        <v>1668</v>
      </c>
      <c r="B1670">
        <v>38</v>
      </c>
      <c r="C1670">
        <v>20525</v>
      </c>
      <c r="D1670">
        <v>694</v>
      </c>
      <c r="E1670">
        <v>105</v>
      </c>
      <c r="F1670">
        <v>301</v>
      </c>
      <c r="G1670">
        <v>405</v>
      </c>
      <c r="K1670">
        <v>96.6100895025364</v>
      </c>
      <c r="L1670">
        <v>133.721282451009</v>
      </c>
      <c r="X1670">
        <v>133.721282451009</v>
      </c>
      <c r="AG1670">
        <f t="shared" si="26"/>
        <v>121.350884801518</v>
      </c>
    </row>
    <row r="1671" spans="1:33">
      <c r="A1671">
        <v>1669</v>
      </c>
      <c r="B1671">
        <v>38</v>
      </c>
      <c r="C1671">
        <v>20531</v>
      </c>
      <c r="D1671">
        <v>64</v>
      </c>
      <c r="E1671">
        <v>105</v>
      </c>
      <c r="F1671">
        <v>307</v>
      </c>
      <c r="G1671">
        <v>403</v>
      </c>
      <c r="K1671">
        <v>46.8232634711421</v>
      </c>
      <c r="R1671">
        <v>36.8660923173002</v>
      </c>
      <c r="V1671">
        <v>36.8660923173002</v>
      </c>
      <c r="AG1671">
        <f t="shared" si="26"/>
        <v>40.1851493685808</v>
      </c>
    </row>
    <row r="1672" spans="1:33">
      <c r="A1672">
        <v>1670</v>
      </c>
      <c r="B1672">
        <v>38</v>
      </c>
      <c r="C1672">
        <v>20533</v>
      </c>
      <c r="D1672">
        <v>30</v>
      </c>
      <c r="E1672">
        <v>105</v>
      </c>
      <c r="F1672">
        <v>305</v>
      </c>
      <c r="G1672">
        <v>412</v>
      </c>
      <c r="K1672">
        <v>101.835949319621</v>
      </c>
      <c r="P1672">
        <v>191.111384316527</v>
      </c>
      <c r="AE1672">
        <v>191.111384316527</v>
      </c>
      <c r="AG1672">
        <f t="shared" si="26"/>
        <v>161.352905984225</v>
      </c>
    </row>
    <row r="1673" spans="1:33">
      <c r="A1673">
        <v>1671</v>
      </c>
      <c r="B1673">
        <v>38</v>
      </c>
      <c r="C1673">
        <v>20540</v>
      </c>
      <c r="D1673">
        <v>60</v>
      </c>
      <c r="E1673">
        <v>105</v>
      </c>
      <c r="F1673">
        <v>303</v>
      </c>
      <c r="G1673">
        <v>401</v>
      </c>
      <c r="K1673">
        <v>85.0152354446626</v>
      </c>
      <c r="N1673">
        <v>34.8808749202565</v>
      </c>
      <c r="T1673">
        <v>45.4698799388793</v>
      </c>
      <c r="AG1673">
        <f t="shared" si="26"/>
        <v>55.1219967679328</v>
      </c>
    </row>
    <row r="1674" spans="1:33">
      <c r="A1674">
        <v>1672</v>
      </c>
      <c r="B1674">
        <v>38</v>
      </c>
      <c r="C1674">
        <v>20545</v>
      </c>
      <c r="D1674">
        <v>3746</v>
      </c>
      <c r="E1674">
        <v>105</v>
      </c>
      <c r="F1674">
        <v>305</v>
      </c>
      <c r="G1674">
        <v>412</v>
      </c>
      <c r="K1674">
        <v>2893.62407983807</v>
      </c>
      <c r="P1674">
        <v>1387.92972506264</v>
      </c>
      <c r="AE1674">
        <v>1387.92972506264</v>
      </c>
      <c r="AG1674">
        <f t="shared" si="26"/>
        <v>1889.82784332112</v>
      </c>
    </row>
    <row r="1675" spans="1:33">
      <c r="A1675">
        <v>1673</v>
      </c>
      <c r="B1675">
        <v>38</v>
      </c>
      <c r="C1675">
        <v>20554</v>
      </c>
      <c r="D1675">
        <v>579</v>
      </c>
      <c r="E1675">
        <v>105</v>
      </c>
      <c r="F1675">
        <v>305</v>
      </c>
      <c r="G1675">
        <v>412</v>
      </c>
      <c r="K1675">
        <v>284.009599675731</v>
      </c>
      <c r="P1675">
        <v>455.701396819505</v>
      </c>
      <c r="AE1675">
        <v>455.701396819505</v>
      </c>
      <c r="AG1675">
        <f t="shared" si="26"/>
        <v>398.47079777158</v>
      </c>
    </row>
    <row r="1676" spans="1:33">
      <c r="A1676">
        <v>1674</v>
      </c>
      <c r="B1676">
        <v>38</v>
      </c>
      <c r="C1676">
        <v>20555</v>
      </c>
      <c r="D1676">
        <v>2554</v>
      </c>
      <c r="E1676">
        <v>105</v>
      </c>
      <c r="F1676">
        <v>308</v>
      </c>
      <c r="G1676">
        <v>404</v>
      </c>
      <c r="K1676">
        <v>1040.42588842668</v>
      </c>
      <c r="S1676">
        <v>1129.23711466948</v>
      </c>
      <c r="W1676">
        <v>1129.23711466948</v>
      </c>
      <c r="AG1676">
        <f t="shared" si="26"/>
        <v>1099.63337258855</v>
      </c>
    </row>
    <row r="1677" spans="1:33">
      <c r="A1677">
        <v>1675</v>
      </c>
      <c r="B1677">
        <v>38</v>
      </c>
      <c r="C1677">
        <v>20561</v>
      </c>
      <c r="D1677">
        <v>61</v>
      </c>
      <c r="E1677">
        <v>105</v>
      </c>
      <c r="F1677">
        <v>303</v>
      </c>
      <c r="G1677">
        <v>401</v>
      </c>
      <c r="K1677">
        <v>148.179973764473</v>
      </c>
      <c r="N1677">
        <v>226.968913577454</v>
      </c>
      <c r="T1677">
        <v>338.059888141422</v>
      </c>
      <c r="AG1677">
        <f t="shared" si="26"/>
        <v>237.73625849445</v>
      </c>
    </row>
    <row r="1678" spans="1:33">
      <c r="A1678">
        <v>1676</v>
      </c>
      <c r="B1678">
        <v>38</v>
      </c>
      <c r="C1678">
        <v>20563</v>
      </c>
      <c r="D1678">
        <v>53</v>
      </c>
      <c r="E1678">
        <v>105</v>
      </c>
      <c r="F1678">
        <v>303</v>
      </c>
      <c r="G1678">
        <v>401</v>
      </c>
      <c r="K1678">
        <v>26.0232690668821</v>
      </c>
      <c r="N1678">
        <v>28.7391114893297</v>
      </c>
      <c r="T1678">
        <v>15.9451559650775</v>
      </c>
      <c r="AG1678">
        <f t="shared" si="26"/>
        <v>23.5691788404298</v>
      </c>
    </row>
    <row r="1679" spans="1:33">
      <c r="A1679">
        <v>1677</v>
      </c>
      <c r="B1679">
        <v>38</v>
      </c>
      <c r="C1679">
        <v>20575</v>
      </c>
      <c r="D1679">
        <v>3994</v>
      </c>
      <c r="E1679">
        <v>105</v>
      </c>
      <c r="F1679">
        <v>308</v>
      </c>
      <c r="G1679">
        <v>404</v>
      </c>
      <c r="K1679">
        <v>1251.57374903443</v>
      </c>
      <c r="S1679">
        <v>2095.74957816582</v>
      </c>
      <c r="W1679">
        <v>2095.74957816582</v>
      </c>
      <c r="AG1679">
        <f t="shared" si="26"/>
        <v>1814.35763512202</v>
      </c>
    </row>
    <row r="1680" spans="1:33">
      <c r="A1680">
        <v>1678</v>
      </c>
      <c r="B1680">
        <v>38</v>
      </c>
      <c r="C1680">
        <v>20580</v>
      </c>
      <c r="D1680">
        <v>539</v>
      </c>
      <c r="E1680">
        <v>105</v>
      </c>
      <c r="F1680">
        <v>302</v>
      </c>
      <c r="G1680">
        <v>408</v>
      </c>
      <c r="K1680">
        <v>914.294646956366</v>
      </c>
      <c r="M1680">
        <v>713.27706470482</v>
      </c>
      <c r="AA1680">
        <v>713.27706470482</v>
      </c>
      <c r="AG1680">
        <f t="shared" si="26"/>
        <v>780.282925455335</v>
      </c>
    </row>
    <row r="1681" spans="1:33">
      <c r="A1681">
        <v>1679</v>
      </c>
      <c r="B1681">
        <v>38</v>
      </c>
      <c r="C1681">
        <v>20581</v>
      </c>
      <c r="D1681">
        <v>1584</v>
      </c>
      <c r="E1681">
        <v>105</v>
      </c>
      <c r="F1681">
        <v>305</v>
      </c>
      <c r="G1681">
        <v>412</v>
      </c>
      <c r="K1681">
        <v>3952.20609098427</v>
      </c>
      <c r="P1681">
        <v>1860.51361143119</v>
      </c>
      <c r="AE1681">
        <v>1860.51361143119</v>
      </c>
      <c r="AG1681">
        <f t="shared" si="26"/>
        <v>2557.74443794888</v>
      </c>
    </row>
    <row r="1682" spans="1:33">
      <c r="A1682">
        <v>1680</v>
      </c>
      <c r="B1682">
        <v>38</v>
      </c>
      <c r="C1682">
        <v>20582</v>
      </c>
      <c r="D1682">
        <v>85</v>
      </c>
      <c r="E1682">
        <v>105</v>
      </c>
      <c r="F1682">
        <v>302</v>
      </c>
      <c r="G1682">
        <v>408</v>
      </c>
      <c r="K1682">
        <v>89.0273244796998</v>
      </c>
      <c r="M1682">
        <v>53.9300239705496</v>
      </c>
      <c r="AA1682">
        <v>53.9300239705496</v>
      </c>
      <c r="AG1682">
        <f t="shared" si="26"/>
        <v>65.6291241402663</v>
      </c>
    </row>
    <row r="1683" spans="1:33">
      <c r="A1683">
        <v>1681</v>
      </c>
      <c r="B1683">
        <v>38</v>
      </c>
      <c r="C1683">
        <v>20583</v>
      </c>
      <c r="D1683">
        <v>3496</v>
      </c>
      <c r="E1683">
        <v>105</v>
      </c>
      <c r="F1683">
        <v>306</v>
      </c>
      <c r="G1683">
        <v>407</v>
      </c>
      <c r="K1683">
        <v>5367.55647452134</v>
      </c>
      <c r="Q1683">
        <v>4546.70230083486</v>
      </c>
      <c r="Z1683">
        <v>3688.30256695146</v>
      </c>
      <c r="AG1683">
        <f t="shared" si="26"/>
        <v>4534.18711410255</v>
      </c>
    </row>
    <row r="1684" spans="1:33">
      <c r="A1684">
        <v>1682</v>
      </c>
      <c r="B1684">
        <v>38</v>
      </c>
      <c r="C1684">
        <v>20588</v>
      </c>
      <c r="D1684">
        <v>716</v>
      </c>
      <c r="E1684">
        <v>105</v>
      </c>
      <c r="F1684">
        <v>302</v>
      </c>
      <c r="G1684">
        <v>408</v>
      </c>
      <c r="K1684">
        <v>31.6513526810852</v>
      </c>
      <c r="M1684">
        <v>58.7014107744381</v>
      </c>
      <c r="AA1684">
        <v>58.7014107744381</v>
      </c>
      <c r="AG1684">
        <f t="shared" si="26"/>
        <v>49.6847247433205</v>
      </c>
    </row>
    <row r="1685" spans="1:33">
      <c r="A1685">
        <v>1683</v>
      </c>
      <c r="B1685">
        <v>38</v>
      </c>
      <c r="C1685">
        <v>20592</v>
      </c>
      <c r="D1685">
        <v>301</v>
      </c>
      <c r="E1685">
        <v>105</v>
      </c>
      <c r="F1685">
        <v>302</v>
      </c>
      <c r="G1685">
        <v>408</v>
      </c>
      <c r="K1685">
        <v>191.213593860238</v>
      </c>
      <c r="M1685">
        <v>167.821836659264</v>
      </c>
      <c r="AA1685">
        <v>167.821836659264</v>
      </c>
      <c r="AG1685">
        <f t="shared" si="26"/>
        <v>175.619089059589</v>
      </c>
    </row>
    <row r="1686" spans="1:33">
      <c r="A1686">
        <v>1684</v>
      </c>
      <c r="B1686">
        <v>38</v>
      </c>
      <c r="C1686">
        <v>20596</v>
      </c>
      <c r="D1686">
        <v>41</v>
      </c>
      <c r="E1686">
        <v>105</v>
      </c>
      <c r="F1686">
        <v>302</v>
      </c>
      <c r="G1686">
        <v>408</v>
      </c>
      <c r="K1686">
        <v>38.2613315118017</v>
      </c>
      <c r="M1686">
        <v>38.9609279589674</v>
      </c>
      <c r="AA1686">
        <v>38.9609279589674</v>
      </c>
      <c r="AG1686">
        <f t="shared" si="26"/>
        <v>38.7277291432455</v>
      </c>
    </row>
    <row r="1687" spans="1:33">
      <c r="A1687">
        <v>1685</v>
      </c>
      <c r="B1687">
        <v>38</v>
      </c>
      <c r="C1687">
        <v>20597</v>
      </c>
      <c r="D1687">
        <v>197</v>
      </c>
      <c r="E1687">
        <v>105</v>
      </c>
      <c r="F1687">
        <v>302</v>
      </c>
      <c r="G1687">
        <v>408</v>
      </c>
      <c r="K1687">
        <v>135.639426709854</v>
      </c>
      <c r="M1687">
        <v>115.98687261885</v>
      </c>
      <c r="AA1687">
        <v>115.98687261885</v>
      </c>
      <c r="AG1687">
        <f t="shared" si="26"/>
        <v>122.537723982518</v>
      </c>
    </row>
    <row r="1688" spans="1:33">
      <c r="A1688">
        <v>1686</v>
      </c>
      <c r="B1688">
        <v>38</v>
      </c>
      <c r="C1688">
        <v>20600</v>
      </c>
      <c r="D1688">
        <v>1798</v>
      </c>
      <c r="E1688">
        <v>105</v>
      </c>
      <c r="F1688">
        <v>307</v>
      </c>
      <c r="G1688">
        <v>403</v>
      </c>
      <c r="K1688">
        <v>2101.64198238296</v>
      </c>
      <c r="R1688">
        <v>2184.51965848294</v>
      </c>
      <c r="V1688">
        <v>2184.51965848294</v>
      </c>
      <c r="AG1688">
        <f t="shared" si="26"/>
        <v>2156.89376644961</v>
      </c>
    </row>
    <row r="1689" spans="1:33">
      <c r="A1689">
        <v>1687</v>
      </c>
      <c r="B1689">
        <v>38</v>
      </c>
      <c r="C1689">
        <v>20618</v>
      </c>
      <c r="D1689">
        <v>127</v>
      </c>
      <c r="E1689">
        <v>105</v>
      </c>
      <c r="F1689">
        <v>307</v>
      </c>
      <c r="G1689">
        <v>403</v>
      </c>
      <c r="K1689">
        <v>92.2724868402248</v>
      </c>
      <c r="R1689">
        <v>147.549508362437</v>
      </c>
      <c r="V1689">
        <v>147.549508362437</v>
      </c>
      <c r="AG1689">
        <f t="shared" si="26"/>
        <v>129.1238345217</v>
      </c>
    </row>
    <row r="1690" spans="1:33">
      <c r="A1690">
        <v>1688</v>
      </c>
      <c r="B1690">
        <v>38</v>
      </c>
      <c r="C1690">
        <v>20624</v>
      </c>
      <c r="D1690">
        <v>7216</v>
      </c>
      <c r="E1690">
        <v>105</v>
      </c>
      <c r="F1690">
        <v>302</v>
      </c>
      <c r="G1690">
        <v>408</v>
      </c>
      <c r="K1690">
        <v>6916.80864229508</v>
      </c>
      <c r="M1690">
        <v>4150.4263969993</v>
      </c>
      <c r="AA1690">
        <v>4150.4263969993</v>
      </c>
      <c r="AG1690">
        <f t="shared" si="26"/>
        <v>5072.55381209789</v>
      </c>
    </row>
    <row r="1691" spans="1:33">
      <c r="A1691">
        <v>1689</v>
      </c>
      <c r="B1691">
        <v>38</v>
      </c>
      <c r="C1691">
        <v>20625</v>
      </c>
      <c r="D1691">
        <v>130</v>
      </c>
      <c r="E1691">
        <v>105</v>
      </c>
      <c r="F1691">
        <v>302</v>
      </c>
      <c r="G1691">
        <v>408</v>
      </c>
      <c r="K1691">
        <v>133.17167767325</v>
      </c>
      <c r="M1691">
        <v>102.510229644946</v>
      </c>
      <c r="AA1691">
        <v>102.510229644946</v>
      </c>
      <c r="AG1691">
        <f t="shared" si="26"/>
        <v>112.730712321047</v>
      </c>
    </row>
    <row r="1692" spans="1:33">
      <c r="A1692">
        <v>1690</v>
      </c>
      <c r="B1692">
        <v>38</v>
      </c>
      <c r="C1692">
        <v>20629</v>
      </c>
      <c r="D1692">
        <v>757</v>
      </c>
      <c r="E1692">
        <v>105</v>
      </c>
      <c r="F1692">
        <v>307</v>
      </c>
      <c r="G1692">
        <v>403</v>
      </c>
      <c r="K1692">
        <v>142.788797437326</v>
      </c>
      <c r="R1692">
        <v>85.3948699485382</v>
      </c>
      <c r="V1692">
        <v>85.3948699485382</v>
      </c>
      <c r="AG1692">
        <f t="shared" si="26"/>
        <v>104.526179111467</v>
      </c>
    </row>
    <row r="1693" spans="1:33">
      <c r="A1693">
        <v>1691</v>
      </c>
      <c r="B1693">
        <v>38</v>
      </c>
      <c r="C1693">
        <v>20630</v>
      </c>
      <c r="D1693">
        <v>1496</v>
      </c>
      <c r="E1693">
        <v>105</v>
      </c>
      <c r="F1693">
        <v>306</v>
      </c>
      <c r="G1693">
        <v>407</v>
      </c>
      <c r="K1693">
        <v>4801.4294595169</v>
      </c>
      <c r="Q1693">
        <v>3996.56610366138</v>
      </c>
      <c r="Z1693">
        <v>3761.23975750373</v>
      </c>
      <c r="AG1693">
        <f t="shared" si="26"/>
        <v>4186.41177356067</v>
      </c>
    </row>
    <row r="1694" spans="1:33">
      <c r="A1694">
        <v>1692</v>
      </c>
      <c r="B1694">
        <v>38</v>
      </c>
      <c r="C1694">
        <v>20631</v>
      </c>
      <c r="D1694">
        <v>6810</v>
      </c>
      <c r="E1694">
        <v>105</v>
      </c>
      <c r="F1694">
        <v>307</v>
      </c>
      <c r="G1694">
        <v>403</v>
      </c>
      <c r="K1694">
        <v>14062.7266192255</v>
      </c>
      <c r="R1694">
        <v>17015.9257142249</v>
      </c>
      <c r="V1694">
        <v>17015.9257142249</v>
      </c>
      <c r="AG1694">
        <f t="shared" si="26"/>
        <v>16031.5260158918</v>
      </c>
    </row>
    <row r="1695" spans="1:33">
      <c r="A1695">
        <v>1693</v>
      </c>
      <c r="B1695">
        <v>38</v>
      </c>
      <c r="C1695">
        <v>20633</v>
      </c>
      <c r="D1695">
        <v>2240</v>
      </c>
      <c r="E1695">
        <v>105</v>
      </c>
      <c r="F1695">
        <v>306</v>
      </c>
      <c r="G1695">
        <v>407</v>
      </c>
      <c r="K1695">
        <v>4476.19021614977</v>
      </c>
      <c r="Q1695">
        <v>4187.93960111171</v>
      </c>
      <c r="Z1695">
        <v>3917.03804913548</v>
      </c>
      <c r="AG1695">
        <f t="shared" si="26"/>
        <v>4193.72262213232</v>
      </c>
    </row>
    <row r="1696" spans="1:33">
      <c r="A1696">
        <v>1694</v>
      </c>
      <c r="B1696">
        <v>38</v>
      </c>
      <c r="C1696">
        <v>20636</v>
      </c>
      <c r="D1696">
        <v>23</v>
      </c>
      <c r="E1696">
        <v>105</v>
      </c>
      <c r="F1696">
        <v>306</v>
      </c>
      <c r="G1696">
        <v>407</v>
      </c>
      <c r="K1696">
        <v>89.9903001753463</v>
      </c>
      <c r="Q1696">
        <v>82.0203545067461</v>
      </c>
      <c r="Z1696">
        <v>91.0881382468328</v>
      </c>
      <c r="AG1696">
        <f t="shared" si="26"/>
        <v>87.6995976429751</v>
      </c>
    </row>
    <row r="1697" spans="1:33">
      <c r="A1697">
        <v>1695</v>
      </c>
      <c r="B1697">
        <v>38</v>
      </c>
      <c r="C1697">
        <v>20640</v>
      </c>
      <c r="D1697">
        <v>713</v>
      </c>
      <c r="E1697">
        <v>105</v>
      </c>
      <c r="F1697">
        <v>306</v>
      </c>
      <c r="G1697">
        <v>407</v>
      </c>
      <c r="K1697">
        <v>756.453786289415</v>
      </c>
      <c r="Q1697">
        <v>1146.23352674808</v>
      </c>
      <c r="Z1697">
        <v>1125.25155529384</v>
      </c>
      <c r="AG1697">
        <f t="shared" si="26"/>
        <v>1009.31295611045</v>
      </c>
    </row>
    <row r="1698" spans="1:33">
      <c r="A1698">
        <v>1696</v>
      </c>
      <c r="B1698">
        <v>38</v>
      </c>
      <c r="C1698">
        <v>20641</v>
      </c>
      <c r="D1698">
        <v>79</v>
      </c>
      <c r="E1698">
        <v>105</v>
      </c>
      <c r="F1698">
        <v>302</v>
      </c>
      <c r="G1698">
        <v>408</v>
      </c>
      <c r="K1698">
        <v>157.696185090696</v>
      </c>
      <c r="M1698">
        <v>135.133882841605</v>
      </c>
      <c r="AA1698">
        <v>135.133882841605</v>
      </c>
      <c r="AG1698">
        <f t="shared" si="26"/>
        <v>142.654650257969</v>
      </c>
    </row>
    <row r="1699" spans="1:33">
      <c r="A1699">
        <v>1697</v>
      </c>
      <c r="B1699">
        <v>38</v>
      </c>
      <c r="C1699">
        <v>20648</v>
      </c>
      <c r="D1699">
        <v>2554</v>
      </c>
      <c r="E1699">
        <v>105</v>
      </c>
      <c r="F1699">
        <v>305</v>
      </c>
      <c r="G1699">
        <v>412</v>
      </c>
      <c r="K1699">
        <v>1580.87827533522</v>
      </c>
      <c r="P1699">
        <v>1628.8293792877</v>
      </c>
      <c r="AE1699">
        <v>1628.8293792877</v>
      </c>
      <c r="AG1699">
        <f t="shared" si="26"/>
        <v>1612.84567797021</v>
      </c>
    </row>
    <row r="1700" spans="1:33">
      <c r="A1700">
        <v>1698</v>
      </c>
      <c r="B1700">
        <v>38</v>
      </c>
      <c r="C1700">
        <v>20653</v>
      </c>
      <c r="D1700">
        <v>1737</v>
      </c>
      <c r="E1700">
        <v>105</v>
      </c>
      <c r="F1700">
        <v>305</v>
      </c>
      <c r="G1700">
        <v>412</v>
      </c>
      <c r="K1700">
        <v>3530.37256211026</v>
      </c>
      <c r="P1700">
        <v>1804.5390425689</v>
      </c>
      <c r="AE1700">
        <v>1804.5390425689</v>
      </c>
      <c r="AG1700">
        <f t="shared" si="26"/>
        <v>2379.81688241602</v>
      </c>
    </row>
    <row r="1701" spans="1:33">
      <c r="A1701">
        <v>1699</v>
      </c>
      <c r="B1701">
        <v>38</v>
      </c>
      <c r="C1701">
        <v>20655</v>
      </c>
      <c r="D1701">
        <v>189</v>
      </c>
      <c r="E1701">
        <v>105</v>
      </c>
      <c r="F1701">
        <v>306</v>
      </c>
      <c r="G1701">
        <v>407</v>
      </c>
      <c r="K1701">
        <v>340.57784433698</v>
      </c>
      <c r="Q1701">
        <v>347.618791100767</v>
      </c>
      <c r="Z1701">
        <v>278.212594681811</v>
      </c>
      <c r="AG1701">
        <f t="shared" si="26"/>
        <v>322.136410039853</v>
      </c>
    </row>
    <row r="1702" spans="1:33">
      <c r="A1702">
        <v>1700</v>
      </c>
      <c r="B1702">
        <v>38</v>
      </c>
      <c r="C1702">
        <v>20660</v>
      </c>
      <c r="D1702">
        <v>2160</v>
      </c>
      <c r="E1702">
        <v>105</v>
      </c>
      <c r="F1702">
        <v>308</v>
      </c>
      <c r="G1702">
        <v>404</v>
      </c>
      <c r="K1702">
        <v>1362.19896938339</v>
      </c>
      <c r="S1702">
        <v>1340.23028427597</v>
      </c>
      <c r="W1702">
        <v>1340.23028427597</v>
      </c>
      <c r="AG1702">
        <f t="shared" si="26"/>
        <v>1347.55317931178</v>
      </c>
    </row>
    <row r="1703" spans="1:33">
      <c r="A1703">
        <v>1701</v>
      </c>
      <c r="B1703">
        <v>38</v>
      </c>
      <c r="C1703">
        <v>20661</v>
      </c>
      <c r="D1703">
        <v>184</v>
      </c>
      <c r="E1703">
        <v>105</v>
      </c>
      <c r="F1703">
        <v>302</v>
      </c>
      <c r="G1703">
        <v>408</v>
      </c>
      <c r="K1703">
        <v>141.80940932107</v>
      </c>
      <c r="M1703">
        <v>77.2861935086865</v>
      </c>
      <c r="AA1703">
        <v>77.2861935086865</v>
      </c>
      <c r="AG1703">
        <f t="shared" si="26"/>
        <v>98.7939321128143</v>
      </c>
    </row>
    <row r="1704" spans="1:33">
      <c r="A1704">
        <v>1702</v>
      </c>
      <c r="B1704">
        <v>38</v>
      </c>
      <c r="C1704">
        <v>20668</v>
      </c>
      <c r="D1704">
        <v>436</v>
      </c>
      <c r="E1704">
        <v>105</v>
      </c>
      <c r="F1704">
        <v>304</v>
      </c>
      <c r="G1704">
        <v>409</v>
      </c>
      <c r="K1704">
        <v>81.5906828975044</v>
      </c>
      <c r="O1704">
        <v>118.054705183539</v>
      </c>
      <c r="AB1704">
        <v>118.054705183539</v>
      </c>
      <c r="AG1704">
        <f t="shared" si="26"/>
        <v>105.900031088194</v>
      </c>
    </row>
    <row r="1705" spans="1:33">
      <c r="A1705">
        <v>1703</v>
      </c>
      <c r="B1705">
        <v>38</v>
      </c>
      <c r="C1705">
        <v>20675</v>
      </c>
      <c r="D1705">
        <v>999</v>
      </c>
      <c r="E1705">
        <v>105</v>
      </c>
      <c r="F1705">
        <v>307</v>
      </c>
      <c r="G1705">
        <v>403</v>
      </c>
      <c r="K1705">
        <v>1178.99551283717</v>
      </c>
      <c r="R1705">
        <v>1381.42920787005</v>
      </c>
      <c r="V1705">
        <v>1381.42920787005</v>
      </c>
      <c r="AG1705">
        <f t="shared" si="26"/>
        <v>1313.95130952576</v>
      </c>
    </row>
    <row r="1706" spans="1:33">
      <c r="A1706">
        <v>1704</v>
      </c>
      <c r="B1706">
        <v>38</v>
      </c>
      <c r="C1706">
        <v>20683</v>
      </c>
      <c r="D1706">
        <v>2238</v>
      </c>
      <c r="E1706">
        <v>105</v>
      </c>
      <c r="F1706">
        <v>302</v>
      </c>
      <c r="G1706">
        <v>408</v>
      </c>
      <c r="K1706">
        <v>2184.67441256744</v>
      </c>
      <c r="M1706">
        <v>3186.03704604832</v>
      </c>
      <c r="AA1706">
        <v>3186.03704604832</v>
      </c>
      <c r="AG1706">
        <f t="shared" si="26"/>
        <v>2852.24950155469</v>
      </c>
    </row>
    <row r="1707" spans="1:33">
      <c r="A1707">
        <v>1705</v>
      </c>
      <c r="B1707">
        <v>38</v>
      </c>
      <c r="C1707">
        <v>20684</v>
      </c>
      <c r="D1707">
        <v>17</v>
      </c>
      <c r="E1707">
        <v>105</v>
      </c>
      <c r="F1707">
        <v>303</v>
      </c>
      <c r="G1707">
        <v>401</v>
      </c>
      <c r="K1707">
        <v>58.7131360609644</v>
      </c>
      <c r="N1707">
        <v>47.0903762457291</v>
      </c>
      <c r="T1707">
        <v>46.8191266506832</v>
      </c>
      <c r="AG1707">
        <f t="shared" si="26"/>
        <v>50.8742129857922</v>
      </c>
    </row>
    <row r="1708" spans="1:33">
      <c r="A1708">
        <v>1706</v>
      </c>
      <c r="B1708">
        <v>38</v>
      </c>
      <c r="C1708">
        <v>20693</v>
      </c>
      <c r="D1708">
        <v>782</v>
      </c>
      <c r="E1708">
        <v>105</v>
      </c>
      <c r="F1708">
        <v>308</v>
      </c>
      <c r="G1708">
        <v>404</v>
      </c>
      <c r="K1708">
        <v>779.610619917828</v>
      </c>
      <c r="S1708">
        <v>571.585599165217</v>
      </c>
      <c r="W1708">
        <v>571.585599165217</v>
      </c>
      <c r="AG1708">
        <f t="shared" si="26"/>
        <v>640.927272749421</v>
      </c>
    </row>
    <row r="1709" spans="1:33">
      <c r="A1709">
        <v>1707</v>
      </c>
      <c r="B1709">
        <v>38</v>
      </c>
      <c r="C1709">
        <v>20696</v>
      </c>
      <c r="D1709">
        <v>59</v>
      </c>
      <c r="E1709">
        <v>105</v>
      </c>
      <c r="F1709">
        <v>305</v>
      </c>
      <c r="G1709">
        <v>412</v>
      </c>
      <c r="K1709">
        <v>217.612765506504</v>
      </c>
      <c r="P1709">
        <v>66.9191516411915</v>
      </c>
      <c r="AE1709">
        <v>66.9191516411915</v>
      </c>
      <c r="AG1709">
        <f t="shared" si="26"/>
        <v>117.150356262962</v>
      </c>
    </row>
    <row r="1710" spans="1:33">
      <c r="A1710">
        <v>1708</v>
      </c>
      <c r="B1710">
        <v>38</v>
      </c>
      <c r="C1710">
        <v>20697</v>
      </c>
      <c r="D1710">
        <v>82</v>
      </c>
      <c r="E1710">
        <v>105</v>
      </c>
      <c r="F1710">
        <v>304</v>
      </c>
      <c r="G1710">
        <v>409</v>
      </c>
      <c r="K1710">
        <v>352.283814459911</v>
      </c>
      <c r="O1710">
        <v>412.867263697977</v>
      </c>
      <c r="AB1710">
        <v>412.867263697977</v>
      </c>
      <c r="AG1710">
        <f t="shared" si="26"/>
        <v>392.672780618622</v>
      </c>
    </row>
    <row r="1711" spans="1:33">
      <c r="A1711">
        <v>1709</v>
      </c>
      <c r="B1711">
        <v>38</v>
      </c>
      <c r="C1711">
        <v>20703</v>
      </c>
      <c r="D1711">
        <v>20</v>
      </c>
      <c r="E1711">
        <v>105</v>
      </c>
      <c r="F1711">
        <v>302</v>
      </c>
      <c r="G1711">
        <v>408</v>
      </c>
      <c r="K1711">
        <v>22.2481702120344</v>
      </c>
      <c r="M1711">
        <v>22.7114773954833</v>
      </c>
      <c r="AA1711">
        <v>22.7114773954833</v>
      </c>
      <c r="AG1711">
        <f t="shared" si="26"/>
        <v>22.557041667667</v>
      </c>
    </row>
    <row r="1712" spans="1:33">
      <c r="A1712">
        <v>1710</v>
      </c>
      <c r="B1712">
        <v>38</v>
      </c>
      <c r="C1712">
        <v>20704</v>
      </c>
      <c r="D1712">
        <v>45</v>
      </c>
      <c r="E1712">
        <v>105</v>
      </c>
      <c r="F1712">
        <v>307</v>
      </c>
      <c r="G1712">
        <v>403</v>
      </c>
      <c r="K1712">
        <v>61.7753411456865</v>
      </c>
      <c r="R1712">
        <v>46.7987105246904</v>
      </c>
      <c r="V1712">
        <v>46.7987105246904</v>
      </c>
      <c r="AG1712">
        <f t="shared" si="26"/>
        <v>51.7909207316891</v>
      </c>
    </row>
    <row r="1713" spans="1:33">
      <c r="A1713">
        <v>1711</v>
      </c>
      <c r="B1713">
        <v>38</v>
      </c>
      <c r="C1713">
        <v>20707</v>
      </c>
      <c r="D1713">
        <v>28</v>
      </c>
      <c r="E1713">
        <v>105</v>
      </c>
      <c r="F1713">
        <v>306</v>
      </c>
      <c r="G1713">
        <v>407</v>
      </c>
      <c r="K1713">
        <v>9.20080510289222</v>
      </c>
      <c r="Q1713">
        <v>8.64898323269115</v>
      </c>
      <c r="Z1713">
        <v>6.79804956487203</v>
      </c>
      <c r="AG1713">
        <f t="shared" si="26"/>
        <v>8.21594596681847</v>
      </c>
    </row>
    <row r="1714" spans="1:33">
      <c r="A1714">
        <v>1712</v>
      </c>
      <c r="B1714">
        <v>38</v>
      </c>
      <c r="C1714">
        <v>20709</v>
      </c>
      <c r="D1714">
        <v>37</v>
      </c>
      <c r="E1714">
        <v>105</v>
      </c>
      <c r="F1714">
        <v>302</v>
      </c>
      <c r="G1714">
        <v>408</v>
      </c>
      <c r="K1714">
        <v>14.2065347568483</v>
      </c>
      <c r="M1714">
        <v>21.8453757724602</v>
      </c>
      <c r="AA1714">
        <v>21.8453757724602</v>
      </c>
      <c r="AG1714">
        <f t="shared" si="26"/>
        <v>19.2990954339229</v>
      </c>
    </row>
    <row r="1715" spans="1:33">
      <c r="A1715">
        <v>1713</v>
      </c>
      <c r="B1715">
        <v>38</v>
      </c>
      <c r="C1715">
        <v>20711</v>
      </c>
      <c r="D1715">
        <v>29</v>
      </c>
      <c r="E1715">
        <v>105</v>
      </c>
      <c r="F1715">
        <v>304</v>
      </c>
      <c r="G1715">
        <v>409</v>
      </c>
      <c r="K1715">
        <v>746.405994475954</v>
      </c>
      <c r="O1715">
        <v>806.970923073242</v>
      </c>
      <c r="AB1715">
        <v>806.970923073242</v>
      </c>
      <c r="AG1715">
        <f t="shared" si="26"/>
        <v>786.782613540813</v>
      </c>
    </row>
    <row r="1716" spans="1:33">
      <c r="A1716">
        <v>1714</v>
      </c>
      <c r="B1716">
        <v>38</v>
      </c>
      <c r="C1716">
        <v>20712</v>
      </c>
      <c r="D1716">
        <v>53</v>
      </c>
      <c r="E1716">
        <v>105</v>
      </c>
      <c r="F1716">
        <v>306</v>
      </c>
      <c r="G1716">
        <v>407</v>
      </c>
      <c r="K1716">
        <v>66.7511576302293</v>
      </c>
      <c r="Q1716">
        <v>91.2082685263799</v>
      </c>
      <c r="Z1716">
        <v>93.6879627134334</v>
      </c>
      <c r="AG1716">
        <f t="shared" si="26"/>
        <v>83.8824629566809</v>
      </c>
    </row>
    <row r="1717" spans="1:33">
      <c r="A1717">
        <v>1715</v>
      </c>
      <c r="B1717">
        <v>38</v>
      </c>
      <c r="C1717">
        <v>20717</v>
      </c>
      <c r="D1717">
        <v>17</v>
      </c>
      <c r="E1717">
        <v>105</v>
      </c>
      <c r="F1717">
        <v>303</v>
      </c>
      <c r="G1717">
        <v>401</v>
      </c>
      <c r="K1717">
        <v>3.14969435949651</v>
      </c>
      <c r="N1717">
        <v>5.31370389272095</v>
      </c>
      <c r="T1717">
        <v>5.24243270393953</v>
      </c>
      <c r="AG1717">
        <f t="shared" si="26"/>
        <v>4.568610318719</v>
      </c>
    </row>
    <row r="1718" spans="1:33">
      <c r="A1718">
        <v>1716</v>
      </c>
      <c r="B1718">
        <v>38</v>
      </c>
      <c r="C1718">
        <v>20720</v>
      </c>
      <c r="D1718">
        <v>113</v>
      </c>
      <c r="E1718">
        <v>105</v>
      </c>
      <c r="F1718">
        <v>303</v>
      </c>
      <c r="G1718">
        <v>401</v>
      </c>
      <c r="K1718">
        <v>72.9725658815362</v>
      </c>
      <c r="N1718">
        <v>54.8606167714346</v>
      </c>
      <c r="T1718">
        <v>43.4242246770039</v>
      </c>
      <c r="AG1718">
        <f t="shared" si="26"/>
        <v>57.0858024433249</v>
      </c>
    </row>
    <row r="1719" spans="1:33">
      <c r="A1719">
        <v>1717</v>
      </c>
      <c r="B1719">
        <v>38</v>
      </c>
      <c r="C1719">
        <v>20722</v>
      </c>
      <c r="D1719">
        <v>3</v>
      </c>
      <c r="E1719">
        <v>105</v>
      </c>
      <c r="F1719">
        <v>306</v>
      </c>
      <c r="G1719">
        <v>407</v>
      </c>
      <c r="K1719">
        <v>10.8110948499413</v>
      </c>
      <c r="Q1719">
        <v>10.6258140107414</v>
      </c>
      <c r="Z1719">
        <v>7.15820513223123</v>
      </c>
      <c r="AG1719">
        <f t="shared" si="26"/>
        <v>9.53170466430464</v>
      </c>
    </row>
    <row r="1720" spans="1:33">
      <c r="A1720">
        <v>1718</v>
      </c>
      <c r="B1720">
        <v>38</v>
      </c>
      <c r="C1720">
        <v>20727</v>
      </c>
      <c r="D1720">
        <v>103</v>
      </c>
      <c r="E1720">
        <v>105</v>
      </c>
      <c r="F1720">
        <v>302</v>
      </c>
      <c r="G1720">
        <v>408</v>
      </c>
      <c r="K1720">
        <v>130.49286357277</v>
      </c>
      <c r="M1720">
        <v>82.4333954331142</v>
      </c>
      <c r="AA1720">
        <v>82.4333954331142</v>
      </c>
      <c r="AG1720">
        <f t="shared" si="26"/>
        <v>98.4532181463328</v>
      </c>
    </row>
    <row r="1721" spans="1:33">
      <c r="A1721">
        <v>1719</v>
      </c>
      <c r="B1721">
        <v>38</v>
      </c>
      <c r="C1721">
        <v>20730</v>
      </c>
      <c r="D1721">
        <v>10</v>
      </c>
      <c r="E1721">
        <v>105</v>
      </c>
      <c r="F1721">
        <v>302</v>
      </c>
      <c r="G1721">
        <v>408</v>
      </c>
      <c r="K1721">
        <v>15.4990149895049</v>
      </c>
      <c r="M1721">
        <v>20.7548354888278</v>
      </c>
      <c r="AA1721">
        <v>20.7548354888278</v>
      </c>
      <c r="AG1721">
        <f t="shared" si="26"/>
        <v>19.0028953223868</v>
      </c>
    </row>
    <row r="1722" spans="1:33">
      <c r="A1722">
        <v>1720</v>
      </c>
      <c r="B1722">
        <v>38</v>
      </c>
      <c r="C1722">
        <v>20731</v>
      </c>
      <c r="D1722">
        <v>2</v>
      </c>
      <c r="E1722">
        <v>105</v>
      </c>
      <c r="F1722">
        <v>302</v>
      </c>
      <c r="G1722">
        <v>408</v>
      </c>
      <c r="K1722">
        <v>303.058502845833</v>
      </c>
      <c r="M1722">
        <v>181.552126536434</v>
      </c>
      <c r="AA1722">
        <v>181.552126536434</v>
      </c>
      <c r="AG1722">
        <f t="shared" si="26"/>
        <v>222.0542519729</v>
      </c>
    </row>
    <row r="1723" spans="1:33">
      <c r="A1723">
        <v>1721</v>
      </c>
      <c r="B1723">
        <v>38</v>
      </c>
      <c r="C1723">
        <v>20734</v>
      </c>
      <c r="D1723">
        <v>55</v>
      </c>
      <c r="E1723">
        <v>105</v>
      </c>
      <c r="F1723">
        <v>306</v>
      </c>
      <c r="G1723">
        <v>407</v>
      </c>
      <c r="K1723">
        <v>59.8541721130685</v>
      </c>
      <c r="Q1723">
        <v>45.7340552059955</v>
      </c>
      <c r="Z1723">
        <v>59.7397653548185</v>
      </c>
      <c r="AG1723">
        <f t="shared" si="26"/>
        <v>55.1093308912942</v>
      </c>
    </row>
    <row r="1724" spans="1:33">
      <c r="A1724">
        <v>1722</v>
      </c>
      <c r="B1724">
        <v>38</v>
      </c>
      <c r="C1724">
        <v>20737</v>
      </c>
      <c r="D1724">
        <v>4</v>
      </c>
      <c r="E1724">
        <v>105</v>
      </c>
      <c r="F1724">
        <v>308</v>
      </c>
      <c r="G1724">
        <v>404</v>
      </c>
      <c r="K1724">
        <v>34.7595902853621</v>
      </c>
      <c r="S1724">
        <v>23.3393659457966</v>
      </c>
      <c r="W1724">
        <v>23.3393659457966</v>
      </c>
      <c r="AG1724">
        <f t="shared" si="26"/>
        <v>27.1461073923184</v>
      </c>
    </row>
    <row r="1725" spans="1:33">
      <c r="A1725">
        <v>1723</v>
      </c>
      <c r="B1725">
        <v>38</v>
      </c>
      <c r="C1725">
        <v>20738</v>
      </c>
      <c r="D1725">
        <v>9</v>
      </c>
      <c r="E1725">
        <v>105</v>
      </c>
      <c r="F1725">
        <v>305</v>
      </c>
      <c r="G1725">
        <v>412</v>
      </c>
      <c r="K1725">
        <v>4.47410637812831</v>
      </c>
      <c r="P1725">
        <v>2.86075986137523</v>
      </c>
      <c r="AE1725">
        <v>2.86075986137523</v>
      </c>
      <c r="AG1725">
        <f t="shared" si="26"/>
        <v>3.39854203362626</v>
      </c>
    </row>
    <row r="1726" spans="1:33">
      <c r="A1726">
        <v>1724</v>
      </c>
      <c r="B1726">
        <v>38</v>
      </c>
      <c r="C1726">
        <v>20739</v>
      </c>
      <c r="D1726">
        <v>49</v>
      </c>
      <c r="E1726">
        <v>105</v>
      </c>
      <c r="F1726">
        <v>305</v>
      </c>
      <c r="G1726">
        <v>412</v>
      </c>
      <c r="K1726">
        <v>51.4742145314661</v>
      </c>
      <c r="P1726">
        <v>33.3487404993166</v>
      </c>
      <c r="AE1726">
        <v>33.3487404993166</v>
      </c>
      <c r="AG1726">
        <f t="shared" si="26"/>
        <v>39.3905651766998</v>
      </c>
    </row>
    <row r="1727" spans="1:33">
      <c r="A1727">
        <v>1725</v>
      </c>
      <c r="B1727">
        <v>38</v>
      </c>
      <c r="C1727">
        <v>20740</v>
      </c>
      <c r="D1727">
        <v>292</v>
      </c>
      <c r="E1727">
        <v>105</v>
      </c>
      <c r="F1727">
        <v>304</v>
      </c>
      <c r="G1727">
        <v>409</v>
      </c>
      <c r="K1727">
        <v>979.193374555594</v>
      </c>
      <c r="O1727">
        <v>1097.11885858368</v>
      </c>
      <c r="AB1727">
        <v>1097.11885858368</v>
      </c>
      <c r="AG1727">
        <f t="shared" si="26"/>
        <v>1057.81036390765</v>
      </c>
    </row>
    <row r="1728" spans="1:33">
      <c r="A1728">
        <v>1726</v>
      </c>
      <c r="B1728">
        <v>38</v>
      </c>
      <c r="C1728">
        <v>20742</v>
      </c>
      <c r="D1728">
        <v>2868</v>
      </c>
      <c r="E1728">
        <v>105</v>
      </c>
      <c r="F1728">
        <v>308</v>
      </c>
      <c r="G1728">
        <v>404</v>
      </c>
      <c r="K1728">
        <v>217.051168656496</v>
      </c>
      <c r="S1728">
        <v>85.5934946240224</v>
      </c>
      <c r="W1728">
        <v>85.5934946240224</v>
      </c>
      <c r="AG1728">
        <f t="shared" si="26"/>
        <v>129.412719301514</v>
      </c>
    </row>
    <row r="1729" spans="1:33">
      <c r="A1729">
        <v>1727</v>
      </c>
      <c r="B1729">
        <v>38</v>
      </c>
      <c r="C1729">
        <v>20743</v>
      </c>
      <c r="D1729">
        <v>1625</v>
      </c>
      <c r="E1729">
        <v>105</v>
      </c>
      <c r="F1729">
        <v>305</v>
      </c>
      <c r="G1729">
        <v>412</v>
      </c>
      <c r="K1729">
        <v>2318.1750302274</v>
      </c>
      <c r="P1729">
        <v>1642.96422313836</v>
      </c>
      <c r="AE1729">
        <v>1642.96422313836</v>
      </c>
      <c r="AG1729">
        <f t="shared" si="26"/>
        <v>1868.03449216804</v>
      </c>
    </row>
    <row r="1730" spans="1:33">
      <c r="A1730">
        <v>1728</v>
      </c>
      <c r="B1730">
        <v>38</v>
      </c>
      <c r="C1730">
        <v>20744</v>
      </c>
      <c r="D1730">
        <v>23</v>
      </c>
      <c r="E1730">
        <v>105</v>
      </c>
      <c r="F1730">
        <v>302</v>
      </c>
      <c r="G1730">
        <v>408</v>
      </c>
      <c r="K1730">
        <v>222.662117600414</v>
      </c>
      <c r="M1730">
        <v>143.736133802075</v>
      </c>
      <c r="AA1730">
        <v>143.736133802075</v>
      </c>
      <c r="AG1730">
        <f t="shared" si="26"/>
        <v>170.044795068188</v>
      </c>
    </row>
    <row r="1731" spans="1:33">
      <c r="A1731">
        <v>1729</v>
      </c>
      <c r="B1731">
        <v>38</v>
      </c>
      <c r="C1731">
        <v>20747</v>
      </c>
      <c r="D1731">
        <v>19</v>
      </c>
      <c r="E1731">
        <v>105</v>
      </c>
      <c r="F1731">
        <v>302</v>
      </c>
      <c r="G1731">
        <v>408</v>
      </c>
      <c r="K1731">
        <v>844.149205739314</v>
      </c>
      <c r="M1731">
        <v>1068.1855451616</v>
      </c>
      <c r="AA1731">
        <v>1068.1855451616</v>
      </c>
      <c r="AG1731">
        <f t="shared" ref="AG1731:AG1794" si="27">AVERAGE(H1731:AF1731)</f>
        <v>993.506765354171</v>
      </c>
    </row>
    <row r="1732" spans="1:33">
      <c r="A1732">
        <v>1730</v>
      </c>
      <c r="B1732">
        <v>38</v>
      </c>
      <c r="C1732">
        <v>20753</v>
      </c>
      <c r="D1732">
        <v>1309</v>
      </c>
      <c r="E1732">
        <v>105</v>
      </c>
      <c r="F1732">
        <v>308</v>
      </c>
      <c r="G1732">
        <v>404</v>
      </c>
      <c r="K1732">
        <v>65.5378517495576</v>
      </c>
      <c r="S1732">
        <v>58.3789760668926</v>
      </c>
      <c r="W1732">
        <v>58.3789760668926</v>
      </c>
      <c r="AG1732">
        <f t="shared" si="27"/>
        <v>60.7652679611143</v>
      </c>
    </row>
    <row r="1733" spans="1:33">
      <c r="A1733">
        <v>1731</v>
      </c>
      <c r="B1733">
        <v>38</v>
      </c>
      <c r="C1733">
        <v>20759</v>
      </c>
      <c r="D1733">
        <v>2200</v>
      </c>
      <c r="E1733">
        <v>105</v>
      </c>
      <c r="F1733">
        <v>302</v>
      </c>
      <c r="G1733">
        <v>408</v>
      </c>
      <c r="K1733">
        <v>1293.30734270435</v>
      </c>
      <c r="M1733">
        <v>987.936152811418</v>
      </c>
      <c r="AA1733">
        <v>987.936152811418</v>
      </c>
      <c r="AG1733">
        <f t="shared" si="27"/>
        <v>1089.7265494424</v>
      </c>
    </row>
    <row r="1734" spans="1:33">
      <c r="A1734">
        <v>1732</v>
      </c>
      <c r="B1734">
        <v>38</v>
      </c>
      <c r="C1734">
        <v>20763</v>
      </c>
      <c r="D1734">
        <v>3206</v>
      </c>
      <c r="E1734">
        <v>105</v>
      </c>
      <c r="F1734">
        <v>308</v>
      </c>
      <c r="G1734">
        <v>404</v>
      </c>
      <c r="K1734">
        <v>7648.42114856424</v>
      </c>
      <c r="S1734">
        <v>5426.56716506257</v>
      </c>
      <c r="W1734">
        <v>5426.56716506257</v>
      </c>
      <c r="AG1734">
        <f t="shared" si="27"/>
        <v>6167.18515956313</v>
      </c>
    </row>
    <row r="1735" spans="1:33">
      <c r="A1735">
        <v>1733</v>
      </c>
      <c r="B1735">
        <v>38</v>
      </c>
      <c r="C1735">
        <v>20766</v>
      </c>
      <c r="D1735">
        <v>42</v>
      </c>
      <c r="E1735">
        <v>105</v>
      </c>
      <c r="F1735">
        <v>306</v>
      </c>
      <c r="G1735">
        <v>407</v>
      </c>
      <c r="K1735">
        <v>56.7731453704433</v>
      </c>
      <c r="Q1735">
        <v>71.4132503298526</v>
      </c>
      <c r="Z1735">
        <v>89.8351635827491</v>
      </c>
      <c r="AG1735">
        <f t="shared" si="27"/>
        <v>72.6738530943483</v>
      </c>
    </row>
    <row r="1736" spans="1:33">
      <c r="A1736">
        <v>1734</v>
      </c>
      <c r="B1736">
        <v>38</v>
      </c>
      <c r="C1736">
        <v>20768</v>
      </c>
      <c r="D1736">
        <v>2388</v>
      </c>
      <c r="E1736">
        <v>105</v>
      </c>
      <c r="F1736">
        <v>308</v>
      </c>
      <c r="G1736">
        <v>404</v>
      </c>
      <c r="K1736">
        <v>2548.30250652151</v>
      </c>
      <c r="S1736">
        <v>1847.71625675908</v>
      </c>
      <c r="W1736">
        <v>1847.71625675908</v>
      </c>
      <c r="AG1736">
        <f t="shared" si="27"/>
        <v>2081.24500667989</v>
      </c>
    </row>
    <row r="1737" spans="1:33">
      <c r="A1737">
        <v>1735</v>
      </c>
      <c r="B1737">
        <v>38</v>
      </c>
      <c r="C1737">
        <v>20770</v>
      </c>
      <c r="D1737">
        <v>137</v>
      </c>
      <c r="E1737">
        <v>105</v>
      </c>
      <c r="F1737">
        <v>302</v>
      </c>
      <c r="G1737">
        <v>408</v>
      </c>
      <c r="K1737">
        <v>197.638605798264</v>
      </c>
      <c r="M1737">
        <v>120.577659695803</v>
      </c>
      <c r="AA1737">
        <v>120.577659695803</v>
      </c>
      <c r="AG1737">
        <f t="shared" si="27"/>
        <v>146.264641729957</v>
      </c>
    </row>
    <row r="1738" spans="1:33">
      <c r="A1738">
        <v>1736</v>
      </c>
      <c r="B1738">
        <v>38</v>
      </c>
      <c r="C1738">
        <v>20773</v>
      </c>
      <c r="D1738">
        <v>62</v>
      </c>
      <c r="E1738">
        <v>105</v>
      </c>
      <c r="F1738">
        <v>303</v>
      </c>
      <c r="G1738">
        <v>401</v>
      </c>
      <c r="K1738">
        <v>103.862241178194</v>
      </c>
      <c r="N1738">
        <v>133.086306325365</v>
      </c>
      <c r="T1738">
        <v>80.2994703957462</v>
      </c>
      <c r="AG1738">
        <f t="shared" si="27"/>
        <v>105.749339299768</v>
      </c>
    </row>
    <row r="1739" spans="1:33">
      <c r="A1739">
        <v>1737</v>
      </c>
      <c r="B1739">
        <v>38</v>
      </c>
      <c r="C1739">
        <v>20775</v>
      </c>
      <c r="D1739">
        <v>17</v>
      </c>
      <c r="E1739">
        <v>105</v>
      </c>
      <c r="F1739">
        <v>306</v>
      </c>
      <c r="G1739">
        <v>407</v>
      </c>
      <c r="K1739">
        <v>9.0990051959729</v>
      </c>
      <c r="Q1739">
        <v>13.8757549962838</v>
      </c>
      <c r="Z1739">
        <v>15.8044631455355</v>
      </c>
      <c r="AG1739">
        <f t="shared" si="27"/>
        <v>12.9264077792641</v>
      </c>
    </row>
    <row r="1740" spans="1:33">
      <c r="A1740">
        <v>1738</v>
      </c>
      <c r="B1740">
        <v>38</v>
      </c>
      <c r="C1740">
        <v>20786</v>
      </c>
      <c r="D1740">
        <v>47</v>
      </c>
      <c r="E1740">
        <v>105</v>
      </c>
      <c r="F1740">
        <v>303</v>
      </c>
      <c r="G1740">
        <v>401</v>
      </c>
      <c r="K1740">
        <v>160.425266834454</v>
      </c>
      <c r="N1740">
        <v>127.374958474078</v>
      </c>
      <c r="T1740">
        <v>152.877638635091</v>
      </c>
      <c r="AG1740">
        <f t="shared" si="27"/>
        <v>146.892621314541</v>
      </c>
    </row>
    <row r="1741" spans="1:33">
      <c r="A1741">
        <v>1739</v>
      </c>
      <c r="B1741">
        <v>38</v>
      </c>
      <c r="C1741">
        <v>20789</v>
      </c>
      <c r="D1741">
        <v>40</v>
      </c>
      <c r="E1741">
        <v>105</v>
      </c>
      <c r="F1741">
        <v>302</v>
      </c>
      <c r="G1741">
        <v>408</v>
      </c>
      <c r="K1741">
        <v>21.8484872271785</v>
      </c>
      <c r="M1741">
        <v>19.3765462459851</v>
      </c>
      <c r="AA1741">
        <v>19.3765462459851</v>
      </c>
      <c r="AG1741">
        <f t="shared" si="27"/>
        <v>20.2005265730496</v>
      </c>
    </row>
    <row r="1742" spans="1:33">
      <c r="A1742">
        <v>1740</v>
      </c>
      <c r="B1742">
        <v>38</v>
      </c>
      <c r="C1742">
        <v>20792</v>
      </c>
      <c r="D1742">
        <v>1063</v>
      </c>
      <c r="E1742">
        <v>105</v>
      </c>
      <c r="F1742">
        <v>302</v>
      </c>
      <c r="G1742">
        <v>408</v>
      </c>
      <c r="K1742">
        <v>1498.20932654085</v>
      </c>
      <c r="M1742">
        <v>2328.70486123559</v>
      </c>
      <c r="AA1742">
        <v>2328.70486123559</v>
      </c>
      <c r="AG1742">
        <f t="shared" si="27"/>
        <v>2051.87301633734</v>
      </c>
    </row>
    <row r="1743" spans="1:33">
      <c r="A1743">
        <v>1741</v>
      </c>
      <c r="B1743">
        <v>38</v>
      </c>
      <c r="C1743">
        <v>20795</v>
      </c>
      <c r="D1743">
        <v>1227</v>
      </c>
      <c r="E1743">
        <v>105</v>
      </c>
      <c r="F1743">
        <v>307</v>
      </c>
      <c r="G1743">
        <v>403</v>
      </c>
      <c r="K1743">
        <v>12.3760887043787</v>
      </c>
      <c r="R1743">
        <v>5.92120391728474</v>
      </c>
      <c r="V1743">
        <v>5.92120391728474</v>
      </c>
      <c r="AG1743">
        <f t="shared" si="27"/>
        <v>8.07283217964939</v>
      </c>
    </row>
    <row r="1744" spans="1:33">
      <c r="A1744">
        <v>1742</v>
      </c>
      <c r="B1744">
        <v>38</v>
      </c>
      <c r="C1744">
        <v>20799</v>
      </c>
      <c r="D1744">
        <v>86</v>
      </c>
      <c r="E1744">
        <v>105</v>
      </c>
      <c r="F1744">
        <v>302</v>
      </c>
      <c r="G1744">
        <v>408</v>
      </c>
      <c r="K1744">
        <v>704.072219239474</v>
      </c>
      <c r="M1744">
        <v>730.116116554863</v>
      </c>
      <c r="AA1744">
        <v>730.116116554863</v>
      </c>
      <c r="AG1744">
        <f t="shared" si="27"/>
        <v>721.434817449733</v>
      </c>
    </row>
    <row r="1745" spans="1:33">
      <c r="A1745">
        <v>1743</v>
      </c>
      <c r="B1745">
        <v>38</v>
      </c>
      <c r="C1745">
        <v>20803</v>
      </c>
      <c r="D1745">
        <v>7</v>
      </c>
      <c r="E1745">
        <v>105</v>
      </c>
      <c r="F1745">
        <v>304</v>
      </c>
      <c r="G1745">
        <v>409</v>
      </c>
      <c r="K1745">
        <v>28.2461777472803</v>
      </c>
      <c r="O1745">
        <v>54.6955826107179</v>
      </c>
      <c r="AB1745">
        <v>54.6955826107179</v>
      </c>
      <c r="AG1745">
        <f t="shared" si="27"/>
        <v>45.8791143229054</v>
      </c>
    </row>
    <row r="1746" spans="1:33">
      <c r="A1746">
        <v>1744</v>
      </c>
      <c r="B1746">
        <v>38</v>
      </c>
      <c r="C1746">
        <v>20805</v>
      </c>
      <c r="D1746">
        <v>23</v>
      </c>
      <c r="E1746">
        <v>105</v>
      </c>
      <c r="F1746">
        <v>306</v>
      </c>
      <c r="G1746">
        <v>407</v>
      </c>
      <c r="K1746">
        <v>13.4668122874761</v>
      </c>
      <c r="Q1746">
        <v>14.7020877932398</v>
      </c>
      <c r="Z1746">
        <v>13.6856327053728</v>
      </c>
      <c r="AG1746">
        <f t="shared" si="27"/>
        <v>13.9515109286962</v>
      </c>
    </row>
    <row r="1747" spans="1:33">
      <c r="A1747">
        <v>1745</v>
      </c>
      <c r="B1747">
        <v>38</v>
      </c>
      <c r="C1747">
        <v>20808</v>
      </c>
      <c r="D1747">
        <v>50</v>
      </c>
      <c r="E1747">
        <v>105</v>
      </c>
      <c r="F1747">
        <v>306</v>
      </c>
      <c r="G1747">
        <v>407</v>
      </c>
      <c r="K1747">
        <v>57.9132600524144</v>
      </c>
      <c r="Q1747">
        <v>77.0297326147661</v>
      </c>
      <c r="Z1747">
        <v>87.813775689291</v>
      </c>
      <c r="AG1747">
        <f t="shared" si="27"/>
        <v>74.2522561188238</v>
      </c>
    </row>
    <row r="1748" spans="1:33">
      <c r="A1748">
        <v>1746</v>
      </c>
      <c r="B1748">
        <v>38</v>
      </c>
      <c r="C1748">
        <v>20809</v>
      </c>
      <c r="D1748">
        <v>8</v>
      </c>
      <c r="E1748">
        <v>105</v>
      </c>
      <c r="F1748">
        <v>302</v>
      </c>
      <c r="G1748">
        <v>408</v>
      </c>
      <c r="K1748">
        <v>247.380957012344</v>
      </c>
      <c r="M1748">
        <v>108.011651426544</v>
      </c>
      <c r="AA1748">
        <v>108.011651426544</v>
      </c>
      <c r="AG1748">
        <f t="shared" si="27"/>
        <v>154.468086621811</v>
      </c>
    </row>
    <row r="1749" spans="1:33">
      <c r="A1749">
        <v>1747</v>
      </c>
      <c r="B1749">
        <v>38</v>
      </c>
      <c r="C1749">
        <v>20810</v>
      </c>
      <c r="D1749">
        <v>56</v>
      </c>
      <c r="E1749">
        <v>105</v>
      </c>
      <c r="F1749">
        <v>306</v>
      </c>
      <c r="G1749">
        <v>407</v>
      </c>
      <c r="K1749">
        <v>68.7326490950281</v>
      </c>
      <c r="Q1749">
        <v>72.6014903595925</v>
      </c>
      <c r="Z1749">
        <v>64.7392057001103</v>
      </c>
      <c r="AG1749">
        <f t="shared" si="27"/>
        <v>68.691115051577</v>
      </c>
    </row>
    <row r="1750" spans="1:33">
      <c r="A1750">
        <v>1748</v>
      </c>
      <c r="B1750">
        <v>38</v>
      </c>
      <c r="C1750">
        <v>20814</v>
      </c>
      <c r="D1750">
        <v>221</v>
      </c>
      <c r="E1750">
        <v>105</v>
      </c>
      <c r="F1750">
        <v>301</v>
      </c>
      <c r="G1750">
        <v>405</v>
      </c>
      <c r="K1750">
        <v>671.651520844148</v>
      </c>
      <c r="L1750">
        <v>678.048381725687</v>
      </c>
      <c r="X1750">
        <v>678.048381725687</v>
      </c>
      <c r="AG1750">
        <f t="shared" si="27"/>
        <v>675.916094765174</v>
      </c>
    </row>
    <row r="1751" spans="1:33">
      <c r="A1751">
        <v>1749</v>
      </c>
      <c r="B1751">
        <v>38</v>
      </c>
      <c r="C1751">
        <v>20816</v>
      </c>
      <c r="D1751">
        <v>32</v>
      </c>
      <c r="E1751">
        <v>105</v>
      </c>
      <c r="F1751">
        <v>306</v>
      </c>
      <c r="G1751">
        <v>407</v>
      </c>
      <c r="K1751">
        <v>13.6727268029459</v>
      </c>
      <c r="Q1751">
        <v>6.37127592494728</v>
      </c>
      <c r="Z1751">
        <v>6.61569983012462</v>
      </c>
      <c r="AG1751">
        <f t="shared" si="27"/>
        <v>8.88656751933927</v>
      </c>
    </row>
    <row r="1752" spans="1:33">
      <c r="A1752">
        <v>1750</v>
      </c>
      <c r="B1752">
        <v>38</v>
      </c>
      <c r="C1752">
        <v>20820</v>
      </c>
      <c r="D1752">
        <v>13950</v>
      </c>
      <c r="E1752">
        <v>105</v>
      </c>
      <c r="F1752">
        <v>306</v>
      </c>
      <c r="G1752">
        <v>407</v>
      </c>
      <c r="K1752">
        <v>15440.5284879196</v>
      </c>
      <c r="Q1752">
        <v>9963.52745675434</v>
      </c>
      <c r="Z1752">
        <v>10067.6704386635</v>
      </c>
      <c r="AG1752">
        <f t="shared" si="27"/>
        <v>11823.9087944458</v>
      </c>
    </row>
    <row r="1753" spans="1:33">
      <c r="A1753">
        <v>1751</v>
      </c>
      <c r="B1753">
        <v>38</v>
      </c>
      <c r="C1753">
        <v>20824</v>
      </c>
      <c r="D1753">
        <v>249</v>
      </c>
      <c r="E1753">
        <v>105</v>
      </c>
      <c r="F1753">
        <v>304</v>
      </c>
      <c r="G1753">
        <v>409</v>
      </c>
      <c r="K1753">
        <v>715.439889317657</v>
      </c>
      <c r="O1753">
        <v>102.573413048227</v>
      </c>
      <c r="AB1753">
        <v>102.573413048227</v>
      </c>
      <c r="AG1753">
        <f t="shared" si="27"/>
        <v>306.86223847137</v>
      </c>
    </row>
    <row r="1754" spans="1:33">
      <c r="A1754">
        <v>1752</v>
      </c>
      <c r="B1754">
        <v>38</v>
      </c>
      <c r="C1754">
        <v>20827</v>
      </c>
      <c r="D1754">
        <v>157</v>
      </c>
      <c r="E1754">
        <v>105</v>
      </c>
      <c r="F1754">
        <v>303</v>
      </c>
      <c r="G1754">
        <v>401</v>
      </c>
      <c r="K1754">
        <v>197.452906258515</v>
      </c>
      <c r="N1754">
        <v>146.517024240349</v>
      </c>
      <c r="T1754">
        <v>183.747073685035</v>
      </c>
      <c r="AG1754">
        <f t="shared" si="27"/>
        <v>175.9056680613</v>
      </c>
    </row>
    <row r="1755" spans="1:33">
      <c r="A1755">
        <v>1753</v>
      </c>
      <c r="B1755">
        <v>38</v>
      </c>
      <c r="C1755">
        <v>20835</v>
      </c>
      <c r="D1755">
        <v>647</v>
      </c>
      <c r="E1755">
        <v>105</v>
      </c>
      <c r="F1755">
        <v>308</v>
      </c>
      <c r="G1755">
        <v>404</v>
      </c>
      <c r="K1755">
        <v>161.664537094227</v>
      </c>
      <c r="S1755">
        <v>93.0369882894214</v>
      </c>
      <c r="W1755">
        <v>93.0369882894214</v>
      </c>
      <c r="AG1755">
        <f t="shared" si="27"/>
        <v>115.912837891023</v>
      </c>
    </row>
    <row r="1756" spans="1:33">
      <c r="A1756">
        <v>1754</v>
      </c>
      <c r="B1756">
        <v>38</v>
      </c>
      <c r="C1756">
        <v>20842</v>
      </c>
      <c r="D1756">
        <v>2712</v>
      </c>
      <c r="E1756">
        <v>105</v>
      </c>
      <c r="F1756">
        <v>308</v>
      </c>
      <c r="G1756">
        <v>404</v>
      </c>
      <c r="K1756">
        <v>959.595893543756</v>
      </c>
      <c r="S1756">
        <v>505.935871478959</v>
      </c>
      <c r="W1756">
        <v>505.935871478959</v>
      </c>
      <c r="AG1756">
        <f t="shared" si="27"/>
        <v>657.155878833891</v>
      </c>
    </row>
    <row r="1757" spans="1:33">
      <c r="A1757">
        <v>1755</v>
      </c>
      <c r="B1757">
        <v>38</v>
      </c>
      <c r="C1757">
        <v>20843</v>
      </c>
      <c r="D1757">
        <v>5</v>
      </c>
      <c r="E1757">
        <v>105</v>
      </c>
      <c r="F1757">
        <v>306</v>
      </c>
      <c r="G1757">
        <v>407</v>
      </c>
      <c r="K1757">
        <v>2.14469279001587</v>
      </c>
      <c r="Q1757">
        <v>4.61939429486978</v>
      </c>
      <c r="Z1757">
        <v>4.57217099637759</v>
      </c>
      <c r="AG1757">
        <f t="shared" si="27"/>
        <v>3.77875269375441</v>
      </c>
    </row>
    <row r="1758" spans="1:33">
      <c r="A1758">
        <v>1756</v>
      </c>
      <c r="B1758">
        <v>38</v>
      </c>
      <c r="C1758">
        <v>20858</v>
      </c>
      <c r="D1758">
        <v>21</v>
      </c>
      <c r="E1758">
        <v>105</v>
      </c>
      <c r="F1758">
        <v>303</v>
      </c>
      <c r="G1758">
        <v>401</v>
      </c>
      <c r="K1758">
        <v>945.056579701269</v>
      </c>
      <c r="N1758">
        <v>421.282857294911</v>
      </c>
      <c r="T1758">
        <v>409.46189954679</v>
      </c>
      <c r="AG1758">
        <f t="shared" si="27"/>
        <v>591.933778847657</v>
      </c>
    </row>
    <row r="1759" spans="1:33">
      <c r="A1759">
        <v>1757</v>
      </c>
      <c r="B1759">
        <v>38</v>
      </c>
      <c r="C1759">
        <v>20860</v>
      </c>
      <c r="D1759">
        <v>490</v>
      </c>
      <c r="E1759">
        <v>105</v>
      </c>
      <c r="F1759">
        <v>302</v>
      </c>
      <c r="G1759">
        <v>408</v>
      </c>
      <c r="K1759">
        <v>87.8503217068216</v>
      </c>
      <c r="M1759">
        <v>85.5387344979367</v>
      </c>
      <c r="AA1759">
        <v>85.5387344979367</v>
      </c>
      <c r="AG1759">
        <f t="shared" si="27"/>
        <v>86.309263567565</v>
      </c>
    </row>
    <row r="1760" spans="1:33">
      <c r="A1760">
        <v>1758</v>
      </c>
      <c r="B1760">
        <v>38</v>
      </c>
      <c r="C1760">
        <v>20862</v>
      </c>
      <c r="D1760">
        <v>2348</v>
      </c>
      <c r="E1760">
        <v>105</v>
      </c>
      <c r="F1760">
        <v>307</v>
      </c>
      <c r="G1760">
        <v>403</v>
      </c>
      <c r="K1760">
        <v>1196.91749481807</v>
      </c>
      <c r="R1760">
        <v>1834.31055998665</v>
      </c>
      <c r="V1760">
        <v>1834.31055998665</v>
      </c>
      <c r="AG1760">
        <f t="shared" si="27"/>
        <v>1621.84620493046</v>
      </c>
    </row>
    <row r="1761" spans="1:33">
      <c r="A1761">
        <v>1759</v>
      </c>
      <c r="B1761">
        <v>38</v>
      </c>
      <c r="C1761">
        <v>20868</v>
      </c>
      <c r="D1761">
        <v>95</v>
      </c>
      <c r="E1761">
        <v>105</v>
      </c>
      <c r="F1761">
        <v>308</v>
      </c>
      <c r="G1761">
        <v>404</v>
      </c>
      <c r="K1761">
        <v>41.6128553639228</v>
      </c>
      <c r="S1761">
        <v>43.922060966344</v>
      </c>
      <c r="W1761">
        <v>43.922060966344</v>
      </c>
      <c r="AG1761">
        <f t="shared" si="27"/>
        <v>43.1523257655369</v>
      </c>
    </row>
    <row r="1762" spans="1:33">
      <c r="A1762">
        <v>1760</v>
      </c>
      <c r="B1762">
        <v>38</v>
      </c>
      <c r="C1762">
        <v>20877</v>
      </c>
      <c r="D1762">
        <v>4544</v>
      </c>
      <c r="E1762">
        <v>105</v>
      </c>
      <c r="F1762">
        <v>308</v>
      </c>
      <c r="G1762">
        <v>404</v>
      </c>
      <c r="K1762">
        <v>2562.25408581634</v>
      </c>
      <c r="S1762">
        <v>4646.96124874117</v>
      </c>
      <c r="W1762">
        <v>4646.96124874117</v>
      </c>
      <c r="AG1762">
        <f t="shared" si="27"/>
        <v>3952.05886109956</v>
      </c>
    </row>
    <row r="1763" spans="1:33">
      <c r="A1763">
        <v>1761</v>
      </c>
      <c r="B1763">
        <v>38</v>
      </c>
      <c r="C1763">
        <v>20878</v>
      </c>
      <c r="D1763">
        <v>12</v>
      </c>
      <c r="E1763">
        <v>105</v>
      </c>
      <c r="F1763">
        <v>303</v>
      </c>
      <c r="G1763">
        <v>401</v>
      </c>
      <c r="K1763">
        <v>148.940569898748</v>
      </c>
      <c r="N1763">
        <v>92.3604862000993</v>
      </c>
      <c r="T1763">
        <v>78.4422765355386</v>
      </c>
      <c r="AG1763">
        <f t="shared" si="27"/>
        <v>106.581110878129</v>
      </c>
    </row>
    <row r="1764" spans="1:33">
      <c r="A1764">
        <v>1762</v>
      </c>
      <c r="B1764">
        <v>38</v>
      </c>
      <c r="C1764">
        <v>20879</v>
      </c>
      <c r="D1764">
        <v>26</v>
      </c>
      <c r="E1764">
        <v>105</v>
      </c>
      <c r="F1764">
        <v>305</v>
      </c>
      <c r="G1764">
        <v>412</v>
      </c>
      <c r="K1764">
        <v>7.05231357593567</v>
      </c>
      <c r="P1764">
        <v>3.16046932805081</v>
      </c>
      <c r="AE1764">
        <v>3.16046932805081</v>
      </c>
      <c r="AG1764">
        <f t="shared" si="27"/>
        <v>4.45775074401243</v>
      </c>
    </row>
    <row r="1765" spans="1:33">
      <c r="A1765">
        <v>1763</v>
      </c>
      <c r="B1765">
        <v>38</v>
      </c>
      <c r="C1765">
        <v>20880</v>
      </c>
      <c r="D1765">
        <v>10</v>
      </c>
      <c r="E1765">
        <v>105</v>
      </c>
      <c r="F1765">
        <v>305</v>
      </c>
      <c r="G1765">
        <v>412</v>
      </c>
      <c r="K1765">
        <v>213.756637212863</v>
      </c>
      <c r="P1765">
        <v>339.706693467067</v>
      </c>
      <c r="AE1765">
        <v>339.706693467067</v>
      </c>
      <c r="AG1765">
        <f t="shared" si="27"/>
        <v>297.723341382332</v>
      </c>
    </row>
    <row r="1766" spans="1:33">
      <c r="A1766">
        <v>1764</v>
      </c>
      <c r="B1766">
        <v>38</v>
      </c>
      <c r="C1766">
        <v>20885</v>
      </c>
      <c r="D1766">
        <v>70</v>
      </c>
      <c r="E1766">
        <v>105</v>
      </c>
      <c r="F1766">
        <v>306</v>
      </c>
      <c r="G1766">
        <v>407</v>
      </c>
      <c r="K1766">
        <v>148.53862428772</v>
      </c>
      <c r="Q1766">
        <v>113.067849992134</v>
      </c>
      <c r="Z1766">
        <v>106.872809086597</v>
      </c>
      <c r="AG1766">
        <f t="shared" si="27"/>
        <v>122.826427788817</v>
      </c>
    </row>
    <row r="1767" spans="1:33">
      <c r="A1767">
        <v>1765</v>
      </c>
      <c r="B1767">
        <v>38</v>
      </c>
      <c r="C1767">
        <v>20886</v>
      </c>
      <c r="D1767">
        <v>9</v>
      </c>
      <c r="E1767">
        <v>105</v>
      </c>
      <c r="F1767">
        <v>303</v>
      </c>
      <c r="G1767">
        <v>410</v>
      </c>
      <c r="K1767">
        <v>9.90368237707432</v>
      </c>
      <c r="N1767">
        <v>6.91331068870544</v>
      </c>
      <c r="AC1767">
        <v>6.85672024219536</v>
      </c>
      <c r="AG1767">
        <f t="shared" si="27"/>
        <v>7.89123776932504</v>
      </c>
    </row>
    <row r="1768" spans="1:33">
      <c r="A1768">
        <v>1766</v>
      </c>
      <c r="B1768">
        <v>38</v>
      </c>
      <c r="C1768">
        <v>20892</v>
      </c>
      <c r="D1768">
        <v>6</v>
      </c>
      <c r="E1768">
        <v>105</v>
      </c>
      <c r="F1768">
        <v>306</v>
      </c>
      <c r="G1768">
        <v>407</v>
      </c>
      <c r="K1768">
        <v>29.8536254829775</v>
      </c>
      <c r="Q1768">
        <v>33.3049367890703</v>
      </c>
      <c r="Z1768">
        <v>31.7264578963003</v>
      </c>
      <c r="AG1768">
        <f t="shared" si="27"/>
        <v>31.628340056116</v>
      </c>
    </row>
    <row r="1769" spans="1:33">
      <c r="A1769">
        <v>1767</v>
      </c>
      <c r="B1769">
        <v>38</v>
      </c>
      <c r="C1769">
        <v>20896</v>
      </c>
      <c r="D1769">
        <v>3002</v>
      </c>
      <c r="E1769">
        <v>105</v>
      </c>
      <c r="F1769">
        <v>307</v>
      </c>
      <c r="G1769">
        <v>403</v>
      </c>
      <c r="K1769">
        <v>6498.21275131177</v>
      </c>
      <c r="R1769">
        <v>13051.4369390645</v>
      </c>
      <c r="V1769">
        <v>13051.4369390645</v>
      </c>
      <c r="AG1769">
        <f t="shared" si="27"/>
        <v>10867.0288764803</v>
      </c>
    </row>
    <row r="1770" spans="1:33">
      <c r="A1770">
        <v>1768</v>
      </c>
      <c r="B1770">
        <v>38</v>
      </c>
      <c r="C1770">
        <v>20897</v>
      </c>
      <c r="D1770">
        <v>9</v>
      </c>
      <c r="E1770">
        <v>105</v>
      </c>
      <c r="F1770">
        <v>306</v>
      </c>
      <c r="G1770">
        <v>407</v>
      </c>
      <c r="K1770">
        <v>43.3873130913559</v>
      </c>
      <c r="Q1770">
        <v>66.1438352658127</v>
      </c>
      <c r="Z1770">
        <v>67.466983731813</v>
      </c>
      <c r="AG1770">
        <f t="shared" si="27"/>
        <v>58.9993773629939</v>
      </c>
    </row>
    <row r="1771" spans="1:33">
      <c r="A1771">
        <v>1769</v>
      </c>
      <c r="B1771">
        <v>38</v>
      </c>
      <c r="C1771">
        <v>20899</v>
      </c>
      <c r="D1771">
        <v>90</v>
      </c>
      <c r="E1771">
        <v>105</v>
      </c>
      <c r="F1771">
        <v>302</v>
      </c>
      <c r="G1771">
        <v>408</v>
      </c>
      <c r="K1771">
        <v>122.777541018253</v>
      </c>
      <c r="M1771">
        <v>69.7443463295884</v>
      </c>
      <c r="AA1771">
        <v>69.7443463295884</v>
      </c>
      <c r="AG1771">
        <f t="shared" si="27"/>
        <v>87.4220778924766</v>
      </c>
    </row>
    <row r="1772" spans="1:33">
      <c r="A1772">
        <v>1770</v>
      </c>
      <c r="B1772">
        <v>38</v>
      </c>
      <c r="C1772">
        <v>20901</v>
      </c>
      <c r="D1772">
        <v>13</v>
      </c>
      <c r="E1772">
        <v>105</v>
      </c>
      <c r="F1772">
        <v>303</v>
      </c>
      <c r="G1772">
        <v>410</v>
      </c>
      <c r="K1772">
        <v>11.850463431619</v>
      </c>
      <c r="N1772">
        <v>18.1981073201977</v>
      </c>
      <c r="AC1772">
        <v>8.88255773878755</v>
      </c>
      <c r="AG1772">
        <f t="shared" si="27"/>
        <v>12.9770428302014</v>
      </c>
    </row>
    <row r="1773" spans="1:33">
      <c r="A1773">
        <v>1771</v>
      </c>
      <c r="B1773">
        <v>38</v>
      </c>
      <c r="C1773">
        <v>20904</v>
      </c>
      <c r="D1773">
        <v>387</v>
      </c>
      <c r="E1773">
        <v>105</v>
      </c>
      <c r="F1773">
        <v>303</v>
      </c>
      <c r="G1773">
        <v>401</v>
      </c>
      <c r="K1773">
        <v>293.246633286701</v>
      </c>
      <c r="N1773">
        <v>199.447216341199</v>
      </c>
      <c r="T1773">
        <v>276.72817593111</v>
      </c>
      <c r="AG1773">
        <f t="shared" si="27"/>
        <v>256.47400851967</v>
      </c>
    </row>
    <row r="1774" spans="1:33">
      <c r="A1774">
        <v>1772</v>
      </c>
      <c r="B1774">
        <v>38</v>
      </c>
      <c r="C1774">
        <v>20911</v>
      </c>
      <c r="D1774">
        <v>99</v>
      </c>
      <c r="E1774">
        <v>105</v>
      </c>
      <c r="F1774">
        <v>301</v>
      </c>
      <c r="G1774">
        <v>405</v>
      </c>
      <c r="K1774">
        <v>87.2516644184874</v>
      </c>
      <c r="L1774">
        <v>52.451291169817</v>
      </c>
      <c r="X1774">
        <v>52.451291169817</v>
      </c>
      <c r="AG1774">
        <f t="shared" si="27"/>
        <v>64.0514155860405</v>
      </c>
    </row>
    <row r="1775" spans="1:33">
      <c r="A1775">
        <v>1773</v>
      </c>
      <c r="B1775">
        <v>38</v>
      </c>
      <c r="C1775">
        <v>20914</v>
      </c>
      <c r="D1775">
        <v>399</v>
      </c>
      <c r="E1775">
        <v>105</v>
      </c>
      <c r="F1775">
        <v>302</v>
      </c>
      <c r="G1775">
        <v>408</v>
      </c>
      <c r="K1775">
        <v>1471.44969895936</v>
      </c>
      <c r="M1775">
        <v>1723.93024418156</v>
      </c>
      <c r="AA1775">
        <v>1723.93024418156</v>
      </c>
      <c r="AG1775">
        <f t="shared" si="27"/>
        <v>1639.77006244083</v>
      </c>
    </row>
    <row r="1776" spans="1:33">
      <c r="A1776">
        <v>1774</v>
      </c>
      <c r="B1776">
        <v>38</v>
      </c>
      <c r="C1776">
        <v>20916</v>
      </c>
      <c r="D1776">
        <v>43</v>
      </c>
      <c r="E1776">
        <v>105</v>
      </c>
      <c r="F1776">
        <v>306</v>
      </c>
      <c r="G1776">
        <v>407</v>
      </c>
      <c r="K1776">
        <v>159.533554394807</v>
      </c>
      <c r="Q1776">
        <v>58.5989102701451</v>
      </c>
      <c r="Z1776">
        <v>41.2256380769606</v>
      </c>
      <c r="AG1776">
        <f t="shared" si="27"/>
        <v>86.4527009139709</v>
      </c>
    </row>
    <row r="1777" spans="1:33">
      <c r="A1777">
        <v>1775</v>
      </c>
      <c r="B1777">
        <v>38</v>
      </c>
      <c r="C1777">
        <v>20920</v>
      </c>
      <c r="D1777">
        <v>7390</v>
      </c>
      <c r="E1777">
        <v>105</v>
      </c>
      <c r="F1777">
        <v>306</v>
      </c>
      <c r="G1777">
        <v>407</v>
      </c>
      <c r="K1777">
        <v>8398.11932870504</v>
      </c>
      <c r="Q1777">
        <v>5990.00168506481</v>
      </c>
      <c r="Z1777">
        <v>4054.48805604879</v>
      </c>
      <c r="AG1777">
        <f t="shared" si="27"/>
        <v>6147.53635660621</v>
      </c>
    </row>
    <row r="1778" spans="1:33">
      <c r="A1778">
        <v>1776</v>
      </c>
      <c r="B1778">
        <v>38</v>
      </c>
      <c r="C1778">
        <v>20922</v>
      </c>
      <c r="D1778">
        <v>4</v>
      </c>
      <c r="E1778">
        <v>105</v>
      </c>
      <c r="F1778">
        <v>305</v>
      </c>
      <c r="G1778">
        <v>412</v>
      </c>
      <c r="K1778">
        <v>8.94516945690985</v>
      </c>
      <c r="P1778">
        <v>3.62157783848204</v>
      </c>
      <c r="AE1778">
        <v>3.62157783848204</v>
      </c>
      <c r="AG1778">
        <f t="shared" si="27"/>
        <v>5.39610837795798</v>
      </c>
    </row>
    <row r="1779" spans="1:33">
      <c r="A1779">
        <v>1777</v>
      </c>
      <c r="B1779">
        <v>38</v>
      </c>
      <c r="C1779">
        <v>20925</v>
      </c>
      <c r="D1779">
        <v>60</v>
      </c>
      <c r="E1779">
        <v>105</v>
      </c>
      <c r="F1779">
        <v>306</v>
      </c>
      <c r="G1779">
        <v>407</v>
      </c>
      <c r="K1779">
        <v>93.8334526617929</v>
      </c>
      <c r="Q1779">
        <v>74.7865411728047</v>
      </c>
      <c r="Z1779">
        <v>78.4022586047072</v>
      </c>
      <c r="AG1779">
        <f t="shared" si="27"/>
        <v>82.3407508131016</v>
      </c>
    </row>
    <row r="1780" spans="1:33">
      <c r="A1780">
        <v>1778</v>
      </c>
      <c r="B1780">
        <v>38</v>
      </c>
      <c r="C1780">
        <v>20929</v>
      </c>
      <c r="D1780">
        <v>419</v>
      </c>
      <c r="E1780">
        <v>105</v>
      </c>
      <c r="F1780">
        <v>308</v>
      </c>
      <c r="G1780">
        <v>404</v>
      </c>
      <c r="K1780">
        <v>883.258787149475</v>
      </c>
      <c r="S1780">
        <v>906.969075599681</v>
      </c>
      <c r="W1780">
        <v>906.969075599681</v>
      </c>
      <c r="AG1780">
        <f t="shared" si="27"/>
        <v>899.065646116279</v>
      </c>
    </row>
    <row r="1781" spans="1:33">
      <c r="A1781">
        <v>1779</v>
      </c>
      <c r="B1781">
        <v>38</v>
      </c>
      <c r="C1781">
        <v>20932</v>
      </c>
      <c r="D1781">
        <v>129</v>
      </c>
      <c r="E1781">
        <v>105</v>
      </c>
      <c r="F1781">
        <v>303</v>
      </c>
      <c r="G1781">
        <v>401</v>
      </c>
      <c r="K1781">
        <v>157.027498049131</v>
      </c>
      <c r="N1781">
        <v>232.862460583297</v>
      </c>
      <c r="T1781">
        <v>430.462754170772</v>
      </c>
      <c r="AG1781">
        <f t="shared" si="27"/>
        <v>273.450904267733</v>
      </c>
    </row>
    <row r="1782" spans="1:33">
      <c r="A1782">
        <v>1780</v>
      </c>
      <c r="B1782">
        <v>38</v>
      </c>
      <c r="C1782">
        <v>20933</v>
      </c>
      <c r="D1782">
        <v>15</v>
      </c>
      <c r="E1782">
        <v>105</v>
      </c>
      <c r="F1782">
        <v>302</v>
      </c>
      <c r="G1782">
        <v>408</v>
      </c>
      <c r="K1782">
        <v>70.8673796788156</v>
      </c>
      <c r="M1782">
        <v>83.6559005763841</v>
      </c>
      <c r="AA1782">
        <v>83.6559005763841</v>
      </c>
      <c r="AG1782">
        <f t="shared" si="27"/>
        <v>79.3930602771946</v>
      </c>
    </row>
    <row r="1783" spans="1:33">
      <c r="A1783">
        <v>1781</v>
      </c>
      <c r="B1783">
        <v>38</v>
      </c>
      <c r="C1783">
        <v>20937</v>
      </c>
      <c r="D1783">
        <v>15</v>
      </c>
      <c r="E1783">
        <v>105</v>
      </c>
      <c r="F1783">
        <v>308</v>
      </c>
      <c r="G1783">
        <v>404</v>
      </c>
      <c r="K1783">
        <v>36.8672265730226</v>
      </c>
      <c r="S1783">
        <v>43.202460934762</v>
      </c>
      <c r="W1783">
        <v>43.202460934762</v>
      </c>
      <c r="AG1783">
        <f t="shared" si="27"/>
        <v>41.0907161475155</v>
      </c>
    </row>
    <row r="1784" spans="1:33">
      <c r="A1784">
        <v>1782</v>
      </c>
      <c r="B1784">
        <v>38</v>
      </c>
      <c r="C1784">
        <v>20939</v>
      </c>
      <c r="D1784">
        <v>394</v>
      </c>
      <c r="E1784">
        <v>105</v>
      </c>
      <c r="F1784">
        <v>308</v>
      </c>
      <c r="G1784">
        <v>404</v>
      </c>
      <c r="K1784">
        <v>293.300377063196</v>
      </c>
      <c r="S1784">
        <v>258.895074990564</v>
      </c>
      <c r="W1784">
        <v>258.895074990564</v>
      </c>
      <c r="AG1784">
        <f t="shared" si="27"/>
        <v>270.363509014775</v>
      </c>
    </row>
    <row r="1785" spans="1:33">
      <c r="A1785">
        <v>1783</v>
      </c>
      <c r="B1785">
        <v>38</v>
      </c>
      <c r="C1785">
        <v>20942</v>
      </c>
      <c r="D1785">
        <v>14</v>
      </c>
      <c r="E1785">
        <v>105</v>
      </c>
      <c r="F1785">
        <v>305</v>
      </c>
      <c r="G1785">
        <v>412</v>
      </c>
      <c r="K1785">
        <v>155.575385756978</v>
      </c>
      <c r="P1785">
        <v>100.070047961023</v>
      </c>
      <c r="AE1785">
        <v>100.070047961023</v>
      </c>
      <c r="AG1785">
        <f t="shared" si="27"/>
        <v>118.571827226341</v>
      </c>
    </row>
    <row r="1786" spans="1:33">
      <c r="A1786">
        <v>1784</v>
      </c>
      <c r="B1786">
        <v>38</v>
      </c>
      <c r="C1786">
        <v>20944</v>
      </c>
      <c r="D1786">
        <v>530</v>
      </c>
      <c r="E1786">
        <v>105</v>
      </c>
      <c r="F1786">
        <v>301</v>
      </c>
      <c r="G1786">
        <v>405</v>
      </c>
      <c r="K1786">
        <v>965.597514399976</v>
      </c>
      <c r="L1786">
        <v>1444.51544255076</v>
      </c>
      <c r="X1786">
        <v>1444.51544255076</v>
      </c>
      <c r="AG1786">
        <f t="shared" si="27"/>
        <v>1284.87613316717</v>
      </c>
    </row>
    <row r="1787" spans="1:33">
      <c r="A1787">
        <v>1785</v>
      </c>
      <c r="B1787">
        <v>38</v>
      </c>
      <c r="C1787">
        <v>20945</v>
      </c>
      <c r="D1787">
        <v>2748</v>
      </c>
      <c r="E1787">
        <v>105</v>
      </c>
      <c r="F1787">
        <v>306</v>
      </c>
      <c r="G1787">
        <v>407</v>
      </c>
      <c r="K1787">
        <v>1149.5297288503</v>
      </c>
      <c r="Q1787">
        <v>1804.37097869634</v>
      </c>
      <c r="Z1787">
        <v>1649.78130604113</v>
      </c>
      <c r="AG1787">
        <f t="shared" si="27"/>
        <v>1534.56067119592</v>
      </c>
    </row>
    <row r="1788" spans="1:33">
      <c r="A1788">
        <v>1786</v>
      </c>
      <c r="B1788">
        <v>38</v>
      </c>
      <c r="C1788">
        <v>20947</v>
      </c>
      <c r="D1788">
        <v>28</v>
      </c>
      <c r="E1788">
        <v>105</v>
      </c>
      <c r="F1788">
        <v>306</v>
      </c>
      <c r="G1788">
        <v>407</v>
      </c>
      <c r="K1788">
        <v>13.8124675064623</v>
      </c>
      <c r="Q1788">
        <v>10.9427450256423</v>
      </c>
      <c r="Z1788">
        <v>8.84938185402906</v>
      </c>
      <c r="AG1788">
        <f t="shared" si="27"/>
        <v>11.2015314620446</v>
      </c>
    </row>
    <row r="1789" spans="1:33">
      <c r="A1789">
        <v>1787</v>
      </c>
      <c r="B1789">
        <v>38</v>
      </c>
      <c r="C1789">
        <v>20949</v>
      </c>
      <c r="D1789">
        <v>17</v>
      </c>
      <c r="E1789">
        <v>105</v>
      </c>
      <c r="F1789">
        <v>307</v>
      </c>
      <c r="G1789">
        <v>403</v>
      </c>
      <c r="K1789">
        <v>96.0088186715884</v>
      </c>
      <c r="R1789">
        <v>49.7568593457769</v>
      </c>
      <c r="V1789">
        <v>49.7568593457769</v>
      </c>
      <c r="AG1789">
        <f t="shared" si="27"/>
        <v>65.1741791210474</v>
      </c>
    </row>
    <row r="1790" spans="1:33">
      <c r="A1790">
        <v>1788</v>
      </c>
      <c r="B1790">
        <v>38</v>
      </c>
      <c r="C1790">
        <v>20952</v>
      </c>
      <c r="D1790">
        <v>1700</v>
      </c>
      <c r="E1790">
        <v>105</v>
      </c>
      <c r="F1790">
        <v>306</v>
      </c>
      <c r="G1790">
        <v>407</v>
      </c>
      <c r="K1790">
        <v>1495.40734221228</v>
      </c>
      <c r="Q1790">
        <v>2222.29033544508</v>
      </c>
      <c r="Z1790">
        <v>1839.22579029034</v>
      </c>
      <c r="AG1790">
        <f t="shared" si="27"/>
        <v>1852.30782264923</v>
      </c>
    </row>
    <row r="1791" spans="1:33">
      <c r="A1791">
        <v>1789</v>
      </c>
      <c r="B1791">
        <v>38</v>
      </c>
      <c r="C1791">
        <v>20953</v>
      </c>
      <c r="D1791">
        <v>91</v>
      </c>
      <c r="E1791">
        <v>105</v>
      </c>
      <c r="F1791">
        <v>302</v>
      </c>
      <c r="G1791">
        <v>408</v>
      </c>
      <c r="K1791">
        <v>406.362851314287</v>
      </c>
      <c r="M1791">
        <v>324.381621667481</v>
      </c>
      <c r="AA1791">
        <v>324.381621667481</v>
      </c>
      <c r="AG1791">
        <f t="shared" si="27"/>
        <v>351.708698216416</v>
      </c>
    </row>
    <row r="1792" spans="1:33">
      <c r="A1792">
        <v>1790</v>
      </c>
      <c r="B1792">
        <v>38</v>
      </c>
      <c r="C1792">
        <v>20955</v>
      </c>
      <c r="D1792">
        <v>766</v>
      </c>
      <c r="E1792">
        <v>105</v>
      </c>
      <c r="F1792">
        <v>304</v>
      </c>
      <c r="G1792">
        <v>409</v>
      </c>
      <c r="K1792">
        <v>1207.71599317462</v>
      </c>
      <c r="O1792">
        <v>1066.9131025953</v>
      </c>
      <c r="AB1792">
        <v>1066.9131025953</v>
      </c>
      <c r="AG1792">
        <f t="shared" si="27"/>
        <v>1113.84739945507</v>
      </c>
    </row>
    <row r="1793" spans="1:33">
      <c r="A1793">
        <v>1791</v>
      </c>
      <c r="B1793">
        <v>38</v>
      </c>
      <c r="C1793">
        <v>20957</v>
      </c>
      <c r="D1793">
        <v>24</v>
      </c>
      <c r="E1793">
        <v>105</v>
      </c>
      <c r="F1793">
        <v>305</v>
      </c>
      <c r="G1793">
        <v>412</v>
      </c>
      <c r="K1793">
        <v>571.746323988025</v>
      </c>
      <c r="P1793">
        <v>730.064661910079</v>
      </c>
      <c r="AE1793">
        <v>730.064661910079</v>
      </c>
      <c r="AG1793">
        <f t="shared" si="27"/>
        <v>677.291882602728</v>
      </c>
    </row>
    <row r="1794" spans="1:33">
      <c r="A1794">
        <v>1792</v>
      </c>
      <c r="B1794">
        <v>38</v>
      </c>
      <c r="C1794">
        <v>20973</v>
      </c>
      <c r="D1794">
        <v>3760</v>
      </c>
      <c r="E1794">
        <v>105</v>
      </c>
      <c r="F1794">
        <v>306</v>
      </c>
      <c r="G1794">
        <v>407</v>
      </c>
      <c r="K1794">
        <v>5398.60110590705</v>
      </c>
      <c r="Q1794">
        <v>5913.90627781639</v>
      </c>
      <c r="Z1794">
        <v>4090.02557361572</v>
      </c>
      <c r="AG1794">
        <f t="shared" si="27"/>
        <v>5134.17765244639</v>
      </c>
    </row>
    <row r="1795" spans="1:33">
      <c r="A1795">
        <v>1793</v>
      </c>
      <c r="B1795">
        <v>38</v>
      </c>
      <c r="C1795">
        <v>20980</v>
      </c>
      <c r="D1795">
        <v>35</v>
      </c>
      <c r="E1795">
        <v>105</v>
      </c>
      <c r="F1795">
        <v>303</v>
      </c>
      <c r="G1795">
        <v>401</v>
      </c>
      <c r="K1795">
        <v>66.7350250064752</v>
      </c>
      <c r="N1795">
        <v>16.0062727859075</v>
      </c>
      <c r="T1795">
        <v>26.3956462586639</v>
      </c>
      <c r="AG1795">
        <f t="shared" ref="AG1795:AG1858" si="28">AVERAGE(H1795:AF1795)</f>
        <v>36.3789813503489</v>
      </c>
    </row>
    <row r="1796" spans="1:33">
      <c r="A1796">
        <v>1794</v>
      </c>
      <c r="B1796">
        <v>38</v>
      </c>
      <c r="C1796">
        <v>20981</v>
      </c>
      <c r="D1796">
        <v>19</v>
      </c>
      <c r="E1796">
        <v>105</v>
      </c>
      <c r="F1796">
        <v>304</v>
      </c>
      <c r="G1796">
        <v>409</v>
      </c>
      <c r="K1796">
        <v>30.8988072137809</v>
      </c>
      <c r="O1796">
        <v>78.1190628667216</v>
      </c>
      <c r="AB1796">
        <v>78.1190628667216</v>
      </c>
      <c r="AG1796">
        <f t="shared" si="28"/>
        <v>62.3789776490747</v>
      </c>
    </row>
    <row r="1797" spans="1:33">
      <c r="A1797">
        <v>1795</v>
      </c>
      <c r="B1797">
        <v>38</v>
      </c>
      <c r="C1797">
        <v>20985</v>
      </c>
      <c r="D1797">
        <v>3</v>
      </c>
      <c r="E1797">
        <v>105</v>
      </c>
      <c r="F1797">
        <v>303</v>
      </c>
      <c r="G1797">
        <v>401</v>
      </c>
      <c r="K1797">
        <v>7.88871945671302</v>
      </c>
      <c r="N1797">
        <v>12.3125920815579</v>
      </c>
      <c r="T1797">
        <v>6.90679904165651</v>
      </c>
      <c r="AG1797">
        <f t="shared" si="28"/>
        <v>9.03603685997581</v>
      </c>
    </row>
    <row r="1798" spans="1:33">
      <c r="A1798">
        <v>1796</v>
      </c>
      <c r="B1798">
        <v>38</v>
      </c>
      <c r="C1798">
        <v>20993</v>
      </c>
      <c r="D1798">
        <v>75</v>
      </c>
      <c r="E1798">
        <v>105</v>
      </c>
      <c r="F1798">
        <v>306</v>
      </c>
      <c r="G1798">
        <v>407</v>
      </c>
      <c r="K1798">
        <v>153.029108579119</v>
      </c>
      <c r="Q1798">
        <v>113.316853902888</v>
      </c>
      <c r="Z1798">
        <v>118.608005408494</v>
      </c>
      <c r="AG1798">
        <f t="shared" si="28"/>
        <v>128.317989296834</v>
      </c>
    </row>
    <row r="1799" spans="1:33">
      <c r="A1799">
        <v>1797</v>
      </c>
      <c r="B1799">
        <v>38</v>
      </c>
      <c r="C1799">
        <v>20996</v>
      </c>
      <c r="D1799">
        <v>622</v>
      </c>
      <c r="E1799">
        <v>105</v>
      </c>
      <c r="F1799">
        <v>306</v>
      </c>
      <c r="G1799">
        <v>407</v>
      </c>
      <c r="K1799">
        <v>785.168276796607</v>
      </c>
      <c r="Q1799">
        <v>801.348118987055</v>
      </c>
      <c r="Z1799">
        <v>706.209935821674</v>
      </c>
      <c r="AG1799">
        <f t="shared" si="28"/>
        <v>764.242110535112</v>
      </c>
    </row>
    <row r="1800" spans="1:33">
      <c r="A1800">
        <v>1798</v>
      </c>
      <c r="B1800">
        <v>38</v>
      </c>
      <c r="C1800">
        <v>21000</v>
      </c>
      <c r="D1800">
        <v>31</v>
      </c>
      <c r="E1800">
        <v>105</v>
      </c>
      <c r="F1800">
        <v>301</v>
      </c>
      <c r="G1800">
        <v>405</v>
      </c>
      <c r="K1800">
        <v>27.9997197594812</v>
      </c>
      <c r="L1800">
        <v>41.2538536366565</v>
      </c>
      <c r="X1800">
        <v>41.2538536366565</v>
      </c>
      <c r="AG1800">
        <f t="shared" si="28"/>
        <v>36.8358090109314</v>
      </c>
    </row>
    <row r="1801" spans="1:33">
      <c r="A1801">
        <v>1799</v>
      </c>
      <c r="B1801">
        <v>38</v>
      </c>
      <c r="C1801">
        <v>21001</v>
      </c>
      <c r="D1801">
        <v>10</v>
      </c>
      <c r="E1801">
        <v>105</v>
      </c>
      <c r="F1801">
        <v>305</v>
      </c>
      <c r="G1801">
        <v>412</v>
      </c>
      <c r="K1801">
        <v>26.8843902996934</v>
      </c>
      <c r="P1801">
        <v>31.469019343872</v>
      </c>
      <c r="AE1801">
        <v>31.469019343872</v>
      </c>
      <c r="AG1801">
        <f t="shared" si="28"/>
        <v>29.9408096624791</v>
      </c>
    </row>
    <row r="1802" spans="1:33">
      <c r="A1802">
        <v>1800</v>
      </c>
      <c r="B1802">
        <v>38</v>
      </c>
      <c r="C1802">
        <v>21016</v>
      </c>
      <c r="D1802">
        <v>1009</v>
      </c>
      <c r="E1802">
        <v>105</v>
      </c>
      <c r="F1802">
        <v>308</v>
      </c>
      <c r="G1802">
        <v>404</v>
      </c>
      <c r="K1802">
        <v>1255.95580363535</v>
      </c>
      <c r="S1802">
        <v>2308.40166493637</v>
      </c>
      <c r="W1802">
        <v>2308.40166493637</v>
      </c>
      <c r="AG1802">
        <f t="shared" si="28"/>
        <v>1957.58637783603</v>
      </c>
    </row>
    <row r="1803" spans="1:33">
      <c r="A1803">
        <v>1801</v>
      </c>
      <c r="B1803">
        <v>38</v>
      </c>
      <c r="C1803">
        <v>21022</v>
      </c>
      <c r="D1803">
        <v>1661</v>
      </c>
      <c r="E1803">
        <v>105</v>
      </c>
      <c r="F1803">
        <v>306</v>
      </c>
      <c r="G1803">
        <v>407</v>
      </c>
      <c r="K1803">
        <v>783.466406400202</v>
      </c>
      <c r="Q1803">
        <v>835.017007572307</v>
      </c>
      <c r="Z1803">
        <v>739.882631751243</v>
      </c>
      <c r="AG1803">
        <f t="shared" si="28"/>
        <v>786.122015241251</v>
      </c>
    </row>
    <row r="1804" spans="1:33">
      <c r="A1804">
        <v>1802</v>
      </c>
      <c r="B1804">
        <v>38</v>
      </c>
      <c r="C1804">
        <v>21023</v>
      </c>
      <c r="D1804">
        <v>24</v>
      </c>
      <c r="E1804">
        <v>105</v>
      </c>
      <c r="F1804">
        <v>306</v>
      </c>
      <c r="G1804">
        <v>407</v>
      </c>
      <c r="K1804">
        <v>68.0285483726798</v>
      </c>
      <c r="Q1804">
        <v>79.647904703689</v>
      </c>
      <c r="Z1804">
        <v>98.605515330965</v>
      </c>
      <c r="AG1804">
        <f t="shared" si="28"/>
        <v>82.0939894691113</v>
      </c>
    </row>
    <row r="1805" spans="1:33">
      <c r="A1805">
        <v>1803</v>
      </c>
      <c r="B1805">
        <v>38</v>
      </c>
      <c r="C1805">
        <v>21026</v>
      </c>
      <c r="D1805">
        <v>3216</v>
      </c>
      <c r="E1805">
        <v>105</v>
      </c>
      <c r="F1805">
        <v>306</v>
      </c>
      <c r="G1805">
        <v>407</v>
      </c>
      <c r="K1805">
        <v>11208.8268516503</v>
      </c>
      <c r="Q1805">
        <v>5657.85022661894</v>
      </c>
      <c r="Z1805">
        <v>4314.91296954822</v>
      </c>
      <c r="AG1805">
        <f t="shared" si="28"/>
        <v>7060.53001593915</v>
      </c>
    </row>
    <row r="1806" spans="1:33">
      <c r="A1806">
        <v>1804</v>
      </c>
      <c r="B1806">
        <v>38</v>
      </c>
      <c r="C1806">
        <v>21027</v>
      </c>
      <c r="D1806">
        <v>97</v>
      </c>
      <c r="E1806">
        <v>105</v>
      </c>
      <c r="F1806">
        <v>302</v>
      </c>
      <c r="G1806">
        <v>408</v>
      </c>
      <c r="K1806">
        <v>191.662464585252</v>
      </c>
      <c r="M1806">
        <v>138.023785688944</v>
      </c>
      <c r="AA1806">
        <v>138.023785688944</v>
      </c>
      <c r="AG1806">
        <f t="shared" si="28"/>
        <v>155.903345321047</v>
      </c>
    </row>
    <row r="1807" spans="1:33">
      <c r="A1807">
        <v>1805</v>
      </c>
      <c r="B1807">
        <v>38</v>
      </c>
      <c r="C1807">
        <v>21034</v>
      </c>
      <c r="D1807">
        <v>333</v>
      </c>
      <c r="E1807">
        <v>105</v>
      </c>
      <c r="F1807">
        <v>306</v>
      </c>
      <c r="G1807">
        <v>407</v>
      </c>
      <c r="K1807">
        <v>253.068472951704</v>
      </c>
      <c r="Q1807">
        <v>218.815537130282</v>
      </c>
      <c r="Z1807">
        <v>237.048786326845</v>
      </c>
      <c r="AG1807">
        <f t="shared" si="28"/>
        <v>236.310932136277</v>
      </c>
    </row>
    <row r="1808" spans="1:33">
      <c r="A1808">
        <v>1806</v>
      </c>
      <c r="B1808">
        <v>38</v>
      </c>
      <c r="C1808">
        <v>21038</v>
      </c>
      <c r="D1808">
        <v>93</v>
      </c>
      <c r="E1808">
        <v>105</v>
      </c>
      <c r="F1808">
        <v>308</v>
      </c>
      <c r="G1808">
        <v>404</v>
      </c>
      <c r="K1808">
        <v>184.59403255972</v>
      </c>
      <c r="S1808">
        <v>167.837859789645</v>
      </c>
      <c r="W1808">
        <v>167.837859789645</v>
      </c>
      <c r="AG1808">
        <f t="shared" si="28"/>
        <v>173.423250713003</v>
      </c>
    </row>
    <row r="1809" spans="1:33">
      <c r="A1809">
        <v>1807</v>
      </c>
      <c r="B1809">
        <v>38</v>
      </c>
      <c r="C1809">
        <v>21046</v>
      </c>
      <c r="D1809">
        <v>186</v>
      </c>
      <c r="E1809">
        <v>105</v>
      </c>
      <c r="F1809">
        <v>302</v>
      </c>
      <c r="G1809">
        <v>408</v>
      </c>
      <c r="K1809">
        <v>731.559970746066</v>
      </c>
      <c r="M1809">
        <v>809.089779910668</v>
      </c>
      <c r="AA1809">
        <v>809.089779910668</v>
      </c>
      <c r="AG1809">
        <f t="shared" si="28"/>
        <v>783.246510189134</v>
      </c>
    </row>
    <row r="1810" spans="1:33">
      <c r="A1810">
        <v>1808</v>
      </c>
      <c r="B1810">
        <v>38</v>
      </c>
      <c r="C1810">
        <v>21049</v>
      </c>
      <c r="D1810">
        <v>10</v>
      </c>
      <c r="E1810">
        <v>105</v>
      </c>
      <c r="F1810">
        <v>304</v>
      </c>
      <c r="G1810">
        <v>409</v>
      </c>
      <c r="K1810">
        <v>60.2630064023262</v>
      </c>
      <c r="O1810">
        <v>85.5867494236447</v>
      </c>
      <c r="AB1810">
        <v>85.5867494236447</v>
      </c>
      <c r="AG1810">
        <f t="shared" si="28"/>
        <v>77.1455017498719</v>
      </c>
    </row>
    <row r="1811" spans="1:33">
      <c r="A1811">
        <v>1809</v>
      </c>
      <c r="B1811">
        <v>38</v>
      </c>
      <c r="C1811">
        <v>21053</v>
      </c>
      <c r="D1811">
        <v>3240</v>
      </c>
      <c r="E1811">
        <v>105</v>
      </c>
      <c r="F1811">
        <v>306</v>
      </c>
      <c r="G1811">
        <v>407</v>
      </c>
      <c r="K1811">
        <v>6579.04340721282</v>
      </c>
      <c r="Q1811">
        <v>5525.90355912576</v>
      </c>
      <c r="Z1811">
        <v>3433.78663698151</v>
      </c>
      <c r="AG1811">
        <f t="shared" si="28"/>
        <v>5179.57786777336</v>
      </c>
    </row>
    <row r="1812" spans="1:33">
      <c r="A1812">
        <v>1810</v>
      </c>
      <c r="B1812">
        <v>38</v>
      </c>
      <c r="C1812">
        <v>21054</v>
      </c>
      <c r="D1812">
        <v>193</v>
      </c>
      <c r="E1812">
        <v>105</v>
      </c>
      <c r="F1812">
        <v>308</v>
      </c>
      <c r="G1812">
        <v>404</v>
      </c>
      <c r="K1812">
        <v>59.6394804486449</v>
      </c>
      <c r="S1812">
        <v>83.007343343523</v>
      </c>
      <c r="W1812">
        <v>83.007343343523</v>
      </c>
      <c r="AG1812">
        <f t="shared" si="28"/>
        <v>75.218055711897</v>
      </c>
    </row>
    <row r="1813" spans="1:33">
      <c r="A1813">
        <v>1811</v>
      </c>
      <c r="B1813">
        <v>38</v>
      </c>
      <c r="C1813">
        <v>21061</v>
      </c>
      <c r="D1813">
        <v>957</v>
      </c>
      <c r="E1813">
        <v>105</v>
      </c>
      <c r="F1813">
        <v>308</v>
      </c>
      <c r="G1813">
        <v>404</v>
      </c>
      <c r="K1813">
        <v>12817.5722143269</v>
      </c>
      <c r="S1813">
        <v>8635.69493338408</v>
      </c>
      <c r="W1813">
        <v>8635.69493338408</v>
      </c>
      <c r="AG1813">
        <f t="shared" si="28"/>
        <v>10029.6540270317</v>
      </c>
    </row>
    <row r="1814" spans="1:33">
      <c r="A1814">
        <v>1812</v>
      </c>
      <c r="B1814">
        <v>38</v>
      </c>
      <c r="C1814">
        <v>21063</v>
      </c>
      <c r="D1814">
        <v>29</v>
      </c>
      <c r="E1814">
        <v>105</v>
      </c>
      <c r="F1814">
        <v>302</v>
      </c>
      <c r="G1814">
        <v>408</v>
      </c>
      <c r="K1814">
        <v>147.380703345281</v>
      </c>
      <c r="M1814">
        <v>136.512687187039</v>
      </c>
      <c r="AA1814">
        <v>136.512687187039</v>
      </c>
      <c r="AG1814">
        <f t="shared" si="28"/>
        <v>140.135359239786</v>
      </c>
    </row>
    <row r="1815" spans="1:33">
      <c r="A1815">
        <v>1813</v>
      </c>
      <c r="B1815">
        <v>38</v>
      </c>
      <c r="C1815">
        <v>21064</v>
      </c>
      <c r="D1815">
        <v>144</v>
      </c>
      <c r="E1815">
        <v>105</v>
      </c>
      <c r="F1815">
        <v>308</v>
      </c>
      <c r="G1815">
        <v>404</v>
      </c>
      <c r="K1815">
        <v>62.5854759739166</v>
      </c>
      <c r="S1815">
        <v>93.8695101613224</v>
      </c>
      <c r="W1815">
        <v>93.8695101613224</v>
      </c>
      <c r="AG1815">
        <f t="shared" si="28"/>
        <v>83.4414987655205</v>
      </c>
    </row>
    <row r="1816" spans="1:33">
      <c r="A1816">
        <v>1814</v>
      </c>
      <c r="B1816">
        <v>38</v>
      </c>
      <c r="C1816">
        <v>21067</v>
      </c>
      <c r="D1816">
        <v>52</v>
      </c>
      <c r="E1816">
        <v>105</v>
      </c>
      <c r="F1816">
        <v>302</v>
      </c>
      <c r="G1816">
        <v>408</v>
      </c>
      <c r="K1816">
        <v>607.590114752651</v>
      </c>
      <c r="M1816">
        <v>446.488259996601</v>
      </c>
      <c r="AA1816">
        <v>446.488259996601</v>
      </c>
      <c r="AG1816">
        <f t="shared" si="28"/>
        <v>500.188878248618</v>
      </c>
    </row>
    <row r="1817" spans="1:33">
      <c r="A1817">
        <v>1815</v>
      </c>
      <c r="B1817">
        <v>38</v>
      </c>
      <c r="C1817">
        <v>21068</v>
      </c>
      <c r="D1817">
        <v>178</v>
      </c>
      <c r="E1817">
        <v>105</v>
      </c>
      <c r="F1817">
        <v>305</v>
      </c>
      <c r="G1817">
        <v>412</v>
      </c>
      <c r="K1817">
        <v>329.128976196501</v>
      </c>
      <c r="P1817">
        <v>132.66468521962</v>
      </c>
      <c r="AE1817">
        <v>132.66468521962</v>
      </c>
      <c r="AG1817">
        <f t="shared" si="28"/>
        <v>198.152782211914</v>
      </c>
    </row>
    <row r="1818" spans="1:33">
      <c r="A1818">
        <v>1816</v>
      </c>
      <c r="B1818">
        <v>38</v>
      </c>
      <c r="C1818">
        <v>21076</v>
      </c>
      <c r="D1818">
        <v>578</v>
      </c>
      <c r="E1818">
        <v>105</v>
      </c>
      <c r="F1818">
        <v>302</v>
      </c>
      <c r="G1818">
        <v>408</v>
      </c>
      <c r="K1818">
        <v>48.1535103918434</v>
      </c>
      <c r="M1818">
        <v>33.6839500473516</v>
      </c>
      <c r="AA1818">
        <v>33.6839500473516</v>
      </c>
      <c r="AG1818">
        <f t="shared" si="28"/>
        <v>38.5071368288489</v>
      </c>
    </row>
    <row r="1819" spans="1:33">
      <c r="A1819">
        <v>1817</v>
      </c>
      <c r="B1819">
        <v>38</v>
      </c>
      <c r="C1819">
        <v>21081</v>
      </c>
      <c r="D1819">
        <v>3526</v>
      </c>
      <c r="E1819">
        <v>105</v>
      </c>
      <c r="F1819">
        <v>307</v>
      </c>
      <c r="G1819">
        <v>403</v>
      </c>
      <c r="K1819">
        <v>6757.1597641131</v>
      </c>
      <c r="R1819">
        <v>5086.30060372656</v>
      </c>
      <c r="V1819">
        <v>5086.30060372656</v>
      </c>
      <c r="AG1819">
        <f t="shared" si="28"/>
        <v>5643.25365718874</v>
      </c>
    </row>
    <row r="1820" spans="1:33">
      <c r="A1820">
        <v>1818</v>
      </c>
      <c r="B1820">
        <v>38</v>
      </c>
      <c r="C1820">
        <v>21082</v>
      </c>
      <c r="D1820">
        <v>10</v>
      </c>
      <c r="E1820">
        <v>105</v>
      </c>
      <c r="F1820">
        <v>306</v>
      </c>
      <c r="G1820">
        <v>407</v>
      </c>
      <c r="K1820">
        <v>14.9658222690136</v>
      </c>
      <c r="Q1820">
        <v>10.0860631781231</v>
      </c>
      <c r="Z1820">
        <v>9.34616577092885</v>
      </c>
      <c r="AG1820">
        <f t="shared" si="28"/>
        <v>11.4660170726885</v>
      </c>
    </row>
    <row r="1821" spans="1:33">
      <c r="A1821">
        <v>1819</v>
      </c>
      <c r="B1821">
        <v>38</v>
      </c>
      <c r="C1821">
        <v>21088</v>
      </c>
      <c r="D1821">
        <v>3</v>
      </c>
      <c r="E1821">
        <v>105</v>
      </c>
      <c r="F1821">
        <v>301</v>
      </c>
      <c r="G1821">
        <v>405</v>
      </c>
      <c r="K1821">
        <v>9.76869918838926</v>
      </c>
      <c r="L1821">
        <v>5.10811749228322</v>
      </c>
      <c r="X1821">
        <v>5.10811749228322</v>
      </c>
      <c r="AG1821">
        <f t="shared" si="28"/>
        <v>6.66164472431857</v>
      </c>
    </row>
    <row r="1822" spans="1:33">
      <c r="A1822">
        <v>1820</v>
      </c>
      <c r="B1822">
        <v>38</v>
      </c>
      <c r="C1822">
        <v>21100</v>
      </c>
      <c r="D1822">
        <v>3</v>
      </c>
      <c r="E1822">
        <v>105</v>
      </c>
      <c r="F1822">
        <v>302</v>
      </c>
      <c r="G1822">
        <v>408</v>
      </c>
      <c r="K1822">
        <v>22.4147346251996</v>
      </c>
      <c r="M1822">
        <v>12.447944385421</v>
      </c>
      <c r="AA1822">
        <v>12.447944385421</v>
      </c>
      <c r="AG1822">
        <f t="shared" si="28"/>
        <v>15.7702077986805</v>
      </c>
    </row>
    <row r="1823" spans="1:33">
      <c r="A1823">
        <v>1821</v>
      </c>
      <c r="B1823">
        <v>38</v>
      </c>
      <c r="C1823">
        <v>21103</v>
      </c>
      <c r="D1823">
        <v>1405</v>
      </c>
      <c r="E1823">
        <v>105</v>
      </c>
      <c r="F1823">
        <v>306</v>
      </c>
      <c r="G1823">
        <v>407</v>
      </c>
      <c r="K1823">
        <v>5340.11651374266</v>
      </c>
      <c r="Q1823">
        <v>4349.69206765422</v>
      </c>
      <c r="Z1823">
        <v>3367.57286394567</v>
      </c>
      <c r="AG1823">
        <f t="shared" si="28"/>
        <v>4352.46048178085</v>
      </c>
    </row>
    <row r="1824" spans="1:33">
      <c r="A1824">
        <v>1822</v>
      </c>
      <c r="B1824">
        <v>38</v>
      </c>
      <c r="C1824">
        <v>21105</v>
      </c>
      <c r="D1824">
        <v>12</v>
      </c>
      <c r="E1824">
        <v>105</v>
      </c>
      <c r="F1824">
        <v>308</v>
      </c>
      <c r="G1824">
        <v>404</v>
      </c>
      <c r="K1824">
        <v>525.752971932662</v>
      </c>
      <c r="S1824">
        <v>619.902274892534</v>
      </c>
      <c r="W1824">
        <v>619.902274892534</v>
      </c>
      <c r="AG1824">
        <f t="shared" si="28"/>
        <v>588.51917390591</v>
      </c>
    </row>
    <row r="1825" spans="1:33">
      <c r="A1825">
        <v>1823</v>
      </c>
      <c r="B1825">
        <v>38</v>
      </c>
      <c r="C1825">
        <v>21109</v>
      </c>
      <c r="D1825">
        <v>72</v>
      </c>
      <c r="E1825">
        <v>105</v>
      </c>
      <c r="F1825">
        <v>302</v>
      </c>
      <c r="G1825">
        <v>408</v>
      </c>
      <c r="K1825">
        <v>152.329859068461</v>
      </c>
      <c r="M1825">
        <v>67.6311371271154</v>
      </c>
      <c r="AA1825">
        <v>67.6311371271154</v>
      </c>
      <c r="AG1825">
        <f t="shared" si="28"/>
        <v>95.8640444408973</v>
      </c>
    </row>
    <row r="1826" spans="1:33">
      <c r="A1826">
        <v>1824</v>
      </c>
      <c r="B1826">
        <v>38</v>
      </c>
      <c r="C1826">
        <v>21119</v>
      </c>
      <c r="D1826">
        <v>135</v>
      </c>
      <c r="E1826">
        <v>105</v>
      </c>
      <c r="F1826">
        <v>305</v>
      </c>
      <c r="G1826">
        <v>412</v>
      </c>
      <c r="K1826">
        <v>14.0874844545115</v>
      </c>
      <c r="P1826">
        <v>7.05402067250236</v>
      </c>
      <c r="AE1826">
        <v>7.05402067250236</v>
      </c>
      <c r="AG1826">
        <f t="shared" si="28"/>
        <v>9.39850859983874</v>
      </c>
    </row>
    <row r="1827" spans="1:33">
      <c r="A1827">
        <v>1825</v>
      </c>
      <c r="B1827">
        <v>38</v>
      </c>
      <c r="C1827">
        <v>21124</v>
      </c>
      <c r="D1827">
        <v>333</v>
      </c>
      <c r="E1827">
        <v>105</v>
      </c>
      <c r="F1827">
        <v>307</v>
      </c>
      <c r="G1827">
        <v>403</v>
      </c>
      <c r="K1827">
        <v>585.157248035861</v>
      </c>
      <c r="R1827">
        <v>384.738259390801</v>
      </c>
      <c r="V1827">
        <v>384.738259390801</v>
      </c>
      <c r="AG1827">
        <f t="shared" si="28"/>
        <v>451.544588939154</v>
      </c>
    </row>
    <row r="1828" spans="1:33">
      <c r="A1828">
        <v>1826</v>
      </c>
      <c r="B1828">
        <v>38</v>
      </c>
      <c r="C1828">
        <v>21127</v>
      </c>
      <c r="D1828">
        <v>529</v>
      </c>
      <c r="E1828">
        <v>105</v>
      </c>
      <c r="F1828">
        <v>302</v>
      </c>
      <c r="G1828">
        <v>408</v>
      </c>
      <c r="K1828">
        <v>173.760359996295</v>
      </c>
      <c r="M1828">
        <v>119.985456526325</v>
      </c>
      <c r="AA1828">
        <v>119.985456526325</v>
      </c>
      <c r="AG1828">
        <f t="shared" si="28"/>
        <v>137.910424349648</v>
      </c>
    </row>
    <row r="1829" spans="1:33">
      <c r="A1829">
        <v>1827</v>
      </c>
      <c r="B1829">
        <v>38</v>
      </c>
      <c r="C1829">
        <v>21129</v>
      </c>
      <c r="D1829">
        <v>428</v>
      </c>
      <c r="E1829">
        <v>105</v>
      </c>
      <c r="F1829">
        <v>302</v>
      </c>
      <c r="G1829">
        <v>408</v>
      </c>
      <c r="K1829">
        <v>314.578097930912</v>
      </c>
      <c r="M1829">
        <v>86.3821137410273</v>
      </c>
      <c r="AA1829">
        <v>86.3821137410273</v>
      </c>
      <c r="AG1829">
        <f t="shared" si="28"/>
        <v>162.447441804322</v>
      </c>
    </row>
    <row r="1830" spans="1:33">
      <c r="A1830">
        <v>1828</v>
      </c>
      <c r="B1830">
        <v>38</v>
      </c>
      <c r="C1830">
        <v>21147</v>
      </c>
      <c r="D1830">
        <v>3938</v>
      </c>
      <c r="E1830">
        <v>105</v>
      </c>
      <c r="F1830">
        <v>306</v>
      </c>
      <c r="G1830">
        <v>407</v>
      </c>
      <c r="K1830">
        <v>5825.31297276202</v>
      </c>
      <c r="Q1830">
        <v>5211.2555126688</v>
      </c>
      <c r="Z1830">
        <v>4105.09449695438</v>
      </c>
      <c r="AG1830">
        <f t="shared" si="28"/>
        <v>5047.2209941284</v>
      </c>
    </row>
    <row r="1831" spans="1:33">
      <c r="A1831">
        <v>1829</v>
      </c>
      <c r="B1831">
        <v>38</v>
      </c>
      <c r="C1831">
        <v>21151</v>
      </c>
      <c r="D1831">
        <v>118</v>
      </c>
      <c r="E1831">
        <v>105</v>
      </c>
      <c r="F1831">
        <v>306</v>
      </c>
      <c r="G1831">
        <v>407</v>
      </c>
      <c r="K1831">
        <v>114.164725131339</v>
      </c>
      <c r="Q1831">
        <v>55.3152218049042</v>
      </c>
      <c r="Z1831">
        <v>56.7953344480018</v>
      </c>
      <c r="AG1831">
        <f t="shared" si="28"/>
        <v>75.4250937947483</v>
      </c>
    </row>
    <row r="1832" spans="1:33">
      <c r="A1832">
        <v>1830</v>
      </c>
      <c r="B1832">
        <v>38</v>
      </c>
      <c r="C1832">
        <v>21156</v>
      </c>
      <c r="D1832">
        <v>10</v>
      </c>
      <c r="E1832">
        <v>105</v>
      </c>
      <c r="F1832">
        <v>302</v>
      </c>
      <c r="G1832">
        <v>408</v>
      </c>
      <c r="K1832">
        <v>17.1828766053938</v>
      </c>
      <c r="M1832">
        <v>3.6414489569793</v>
      </c>
      <c r="AA1832">
        <v>3.6414489569793</v>
      </c>
      <c r="AG1832">
        <f t="shared" si="28"/>
        <v>8.15525817311747</v>
      </c>
    </row>
    <row r="1833" spans="1:33">
      <c r="A1833">
        <v>1831</v>
      </c>
      <c r="B1833">
        <v>38</v>
      </c>
      <c r="C1833">
        <v>21157</v>
      </c>
      <c r="D1833">
        <v>3092</v>
      </c>
      <c r="E1833">
        <v>105</v>
      </c>
      <c r="F1833">
        <v>308</v>
      </c>
      <c r="G1833">
        <v>404</v>
      </c>
      <c r="K1833">
        <v>650.557592369746</v>
      </c>
      <c r="S1833">
        <v>1572.08155157838</v>
      </c>
      <c r="W1833">
        <v>1572.08155157838</v>
      </c>
      <c r="AG1833">
        <f t="shared" si="28"/>
        <v>1264.90689850884</v>
      </c>
    </row>
    <row r="1834" spans="1:33">
      <c r="A1834">
        <v>1832</v>
      </c>
      <c r="B1834">
        <v>38</v>
      </c>
      <c r="C1834">
        <v>21158</v>
      </c>
      <c r="D1834">
        <v>43</v>
      </c>
      <c r="E1834">
        <v>105</v>
      </c>
      <c r="F1834">
        <v>306</v>
      </c>
      <c r="G1834">
        <v>407</v>
      </c>
      <c r="K1834">
        <v>114.214205304903</v>
      </c>
      <c r="Q1834">
        <v>112.132136689595</v>
      </c>
      <c r="Z1834">
        <v>99.2419109114584</v>
      </c>
      <c r="AG1834">
        <f t="shared" si="28"/>
        <v>108.529417635319</v>
      </c>
    </row>
    <row r="1835" spans="1:33">
      <c r="A1835">
        <v>1833</v>
      </c>
      <c r="B1835">
        <v>38</v>
      </c>
      <c r="C1835">
        <v>21160</v>
      </c>
      <c r="D1835">
        <v>76</v>
      </c>
      <c r="E1835">
        <v>105</v>
      </c>
      <c r="F1835">
        <v>306</v>
      </c>
      <c r="G1835">
        <v>407</v>
      </c>
      <c r="K1835">
        <v>38.0904559485201</v>
      </c>
      <c r="Q1835">
        <v>39.7483336128544</v>
      </c>
      <c r="Z1835">
        <v>37.8624416726017</v>
      </c>
      <c r="AG1835">
        <f t="shared" si="28"/>
        <v>38.5670770779921</v>
      </c>
    </row>
    <row r="1836" spans="1:33">
      <c r="A1836">
        <v>1834</v>
      </c>
      <c r="B1836">
        <v>38</v>
      </c>
      <c r="C1836">
        <v>21164</v>
      </c>
      <c r="D1836">
        <v>6</v>
      </c>
      <c r="E1836">
        <v>105</v>
      </c>
      <c r="F1836">
        <v>302</v>
      </c>
      <c r="G1836">
        <v>408</v>
      </c>
      <c r="K1836">
        <v>4.57392780407408</v>
      </c>
      <c r="M1836">
        <v>4.48411623928096</v>
      </c>
      <c r="AA1836">
        <v>4.48411623928096</v>
      </c>
      <c r="AG1836">
        <f t="shared" si="28"/>
        <v>4.51405342754533</v>
      </c>
    </row>
    <row r="1837" spans="1:33">
      <c r="A1837">
        <v>1835</v>
      </c>
      <c r="B1837">
        <v>38</v>
      </c>
      <c r="C1837">
        <v>21168</v>
      </c>
      <c r="D1837">
        <v>23</v>
      </c>
      <c r="E1837">
        <v>105</v>
      </c>
      <c r="F1837">
        <v>308</v>
      </c>
      <c r="G1837">
        <v>404</v>
      </c>
      <c r="K1837">
        <v>9.02441326093465</v>
      </c>
      <c r="S1837">
        <v>12.3283185398327</v>
      </c>
      <c r="W1837">
        <v>12.3283185398327</v>
      </c>
      <c r="AG1837">
        <f t="shared" si="28"/>
        <v>11.2270167802</v>
      </c>
    </row>
    <row r="1838" spans="1:33">
      <c r="A1838">
        <v>1836</v>
      </c>
      <c r="B1838">
        <v>38</v>
      </c>
      <c r="C1838">
        <v>21173</v>
      </c>
      <c r="D1838">
        <v>10</v>
      </c>
      <c r="E1838">
        <v>105</v>
      </c>
      <c r="F1838">
        <v>308</v>
      </c>
      <c r="G1838">
        <v>404</v>
      </c>
      <c r="K1838">
        <v>17.8221336916498</v>
      </c>
      <c r="S1838">
        <v>50.5844016251604</v>
      </c>
      <c r="W1838">
        <v>50.5844016251604</v>
      </c>
      <c r="AG1838">
        <f t="shared" si="28"/>
        <v>39.6636456473235</v>
      </c>
    </row>
    <row r="1839" spans="1:33">
      <c r="A1839">
        <v>1837</v>
      </c>
      <c r="B1839">
        <v>38</v>
      </c>
      <c r="C1839">
        <v>21180</v>
      </c>
      <c r="D1839">
        <v>1009</v>
      </c>
      <c r="E1839">
        <v>105</v>
      </c>
      <c r="F1839">
        <v>303</v>
      </c>
      <c r="G1839">
        <v>401</v>
      </c>
      <c r="K1839">
        <v>6145.66652463546</v>
      </c>
      <c r="N1839">
        <v>2713.65082256918</v>
      </c>
      <c r="T1839">
        <v>3695.17942718215</v>
      </c>
      <c r="AG1839">
        <f t="shared" si="28"/>
        <v>4184.83225812893</v>
      </c>
    </row>
    <row r="1840" spans="1:33">
      <c r="A1840">
        <v>1838</v>
      </c>
      <c r="B1840">
        <v>38</v>
      </c>
      <c r="C1840">
        <v>21183</v>
      </c>
      <c r="D1840">
        <v>1267</v>
      </c>
      <c r="E1840">
        <v>105</v>
      </c>
      <c r="F1840">
        <v>307</v>
      </c>
      <c r="G1840">
        <v>403</v>
      </c>
      <c r="K1840">
        <v>1068.06090288354</v>
      </c>
      <c r="R1840">
        <v>1724.24652100213</v>
      </c>
      <c r="V1840">
        <v>1724.24652100213</v>
      </c>
      <c r="AG1840">
        <f t="shared" si="28"/>
        <v>1505.51798162927</v>
      </c>
    </row>
    <row r="1841" spans="1:33">
      <c r="A1841">
        <v>1839</v>
      </c>
      <c r="B1841">
        <v>38</v>
      </c>
      <c r="C1841">
        <v>21188</v>
      </c>
      <c r="D1841">
        <v>8</v>
      </c>
      <c r="E1841">
        <v>105</v>
      </c>
      <c r="F1841">
        <v>303</v>
      </c>
      <c r="G1841">
        <v>410</v>
      </c>
      <c r="K1841">
        <v>3.10318422336782</v>
      </c>
      <c r="N1841">
        <v>1.44287514188316</v>
      </c>
      <c r="AC1841">
        <v>0.254456542585577</v>
      </c>
      <c r="AG1841">
        <f t="shared" si="28"/>
        <v>1.60017196927885</v>
      </c>
    </row>
    <row r="1842" spans="1:33">
      <c r="A1842">
        <v>1840</v>
      </c>
      <c r="B1842">
        <v>38</v>
      </c>
      <c r="C1842">
        <v>21192</v>
      </c>
      <c r="D1842">
        <v>18</v>
      </c>
      <c r="E1842">
        <v>105</v>
      </c>
      <c r="F1842">
        <v>303</v>
      </c>
      <c r="G1842">
        <v>411</v>
      </c>
      <c r="K1842">
        <v>3.01323394646109</v>
      </c>
      <c r="N1842">
        <v>1.66157790893487</v>
      </c>
      <c r="AD1842">
        <v>5.80095467770802</v>
      </c>
      <c r="AG1842">
        <f t="shared" si="28"/>
        <v>3.49192217770133</v>
      </c>
    </row>
    <row r="1843" spans="1:33">
      <c r="A1843">
        <v>1841</v>
      </c>
      <c r="B1843">
        <v>38</v>
      </c>
      <c r="C1843">
        <v>21195</v>
      </c>
      <c r="D1843">
        <v>27</v>
      </c>
      <c r="E1843">
        <v>105</v>
      </c>
      <c r="F1843">
        <v>302</v>
      </c>
      <c r="G1843">
        <v>408</v>
      </c>
      <c r="K1843">
        <v>45.5974549934042</v>
      </c>
      <c r="M1843">
        <v>26.4374551213154</v>
      </c>
      <c r="AA1843">
        <v>26.4374551213154</v>
      </c>
      <c r="AG1843">
        <f t="shared" si="28"/>
        <v>32.824121745345</v>
      </c>
    </row>
    <row r="1844" spans="1:33">
      <c r="A1844">
        <v>1842</v>
      </c>
      <c r="B1844">
        <v>38</v>
      </c>
      <c r="C1844">
        <v>21198</v>
      </c>
      <c r="D1844">
        <v>1273</v>
      </c>
      <c r="E1844">
        <v>105</v>
      </c>
      <c r="F1844">
        <v>306</v>
      </c>
      <c r="G1844">
        <v>407</v>
      </c>
      <c r="K1844">
        <v>2181.31097351508</v>
      </c>
      <c r="Q1844">
        <v>2929.84497348679</v>
      </c>
      <c r="Z1844">
        <v>3316.34138720546</v>
      </c>
      <c r="AG1844">
        <f t="shared" si="28"/>
        <v>2809.16577806911</v>
      </c>
    </row>
    <row r="1845" spans="1:33">
      <c r="A1845">
        <v>1843</v>
      </c>
      <c r="B1845">
        <v>38</v>
      </c>
      <c r="C1845">
        <v>21206</v>
      </c>
      <c r="D1845">
        <v>414</v>
      </c>
      <c r="E1845">
        <v>105</v>
      </c>
      <c r="F1845">
        <v>306</v>
      </c>
      <c r="G1845">
        <v>407</v>
      </c>
      <c r="K1845">
        <v>3907.47033253719</v>
      </c>
      <c r="Q1845">
        <v>3868.49545061361</v>
      </c>
      <c r="Z1845">
        <v>3568.54422025156</v>
      </c>
      <c r="AG1845">
        <f t="shared" si="28"/>
        <v>3781.50333446745</v>
      </c>
    </row>
    <row r="1846" spans="1:33">
      <c r="A1846">
        <v>1844</v>
      </c>
      <c r="B1846">
        <v>38</v>
      </c>
      <c r="C1846">
        <v>21211</v>
      </c>
      <c r="D1846">
        <v>162</v>
      </c>
      <c r="E1846">
        <v>105</v>
      </c>
      <c r="F1846">
        <v>303</v>
      </c>
      <c r="G1846">
        <v>401</v>
      </c>
      <c r="K1846">
        <v>75.6818458472255</v>
      </c>
      <c r="N1846">
        <v>87.0859502684587</v>
      </c>
      <c r="T1846">
        <v>60.4370151156558</v>
      </c>
      <c r="AG1846">
        <f t="shared" si="28"/>
        <v>74.40160374378</v>
      </c>
    </row>
    <row r="1847" spans="1:33">
      <c r="A1847">
        <v>1845</v>
      </c>
      <c r="B1847">
        <v>38</v>
      </c>
      <c r="C1847">
        <v>21212</v>
      </c>
      <c r="D1847">
        <v>374</v>
      </c>
      <c r="E1847">
        <v>105</v>
      </c>
      <c r="F1847">
        <v>306</v>
      </c>
      <c r="G1847">
        <v>407</v>
      </c>
      <c r="K1847">
        <v>409.518574813914</v>
      </c>
      <c r="Q1847">
        <v>419.128941356396</v>
      </c>
      <c r="Z1847">
        <v>431.790440796386</v>
      </c>
      <c r="AG1847">
        <f t="shared" si="28"/>
        <v>420.145985655565</v>
      </c>
    </row>
    <row r="1848" spans="1:33">
      <c r="A1848">
        <v>1846</v>
      </c>
      <c r="B1848">
        <v>38</v>
      </c>
      <c r="C1848">
        <v>21215</v>
      </c>
      <c r="D1848">
        <v>26</v>
      </c>
      <c r="E1848">
        <v>105</v>
      </c>
      <c r="F1848">
        <v>303</v>
      </c>
      <c r="G1848">
        <v>401</v>
      </c>
      <c r="K1848">
        <v>31.881353547129</v>
      </c>
      <c r="N1848">
        <v>30.3741790896063</v>
      </c>
      <c r="T1848">
        <v>50.4117929272442</v>
      </c>
      <c r="AG1848">
        <f t="shared" si="28"/>
        <v>37.5557751879932</v>
      </c>
    </row>
    <row r="1849" spans="1:33">
      <c r="A1849">
        <v>1847</v>
      </c>
      <c r="B1849">
        <v>38</v>
      </c>
      <c r="C1849">
        <v>21216</v>
      </c>
      <c r="D1849">
        <v>6</v>
      </c>
      <c r="E1849">
        <v>105</v>
      </c>
      <c r="F1849">
        <v>306</v>
      </c>
      <c r="G1849">
        <v>407</v>
      </c>
      <c r="K1849">
        <v>16.2390571316299</v>
      </c>
      <c r="Q1849">
        <v>14.8640418704621</v>
      </c>
      <c r="Z1849">
        <v>17.7823045156742</v>
      </c>
      <c r="AG1849">
        <f t="shared" si="28"/>
        <v>16.2951345059221</v>
      </c>
    </row>
    <row r="1850" spans="1:33">
      <c r="A1850">
        <v>1848</v>
      </c>
      <c r="B1850">
        <v>38</v>
      </c>
      <c r="C1850">
        <v>21220</v>
      </c>
      <c r="D1850">
        <v>26</v>
      </c>
      <c r="E1850">
        <v>105</v>
      </c>
      <c r="F1850">
        <v>305</v>
      </c>
      <c r="G1850">
        <v>412</v>
      </c>
      <c r="K1850">
        <v>306.704492198506</v>
      </c>
      <c r="P1850">
        <v>244.843399298157</v>
      </c>
      <c r="AE1850">
        <v>244.843399298157</v>
      </c>
      <c r="AG1850">
        <f t="shared" si="28"/>
        <v>265.463763598273</v>
      </c>
    </row>
    <row r="1851" spans="1:33">
      <c r="A1851">
        <v>1849</v>
      </c>
      <c r="B1851">
        <v>38</v>
      </c>
      <c r="C1851">
        <v>21225</v>
      </c>
      <c r="D1851">
        <v>18</v>
      </c>
      <c r="E1851">
        <v>105</v>
      </c>
      <c r="F1851">
        <v>306</v>
      </c>
      <c r="G1851">
        <v>407</v>
      </c>
      <c r="K1851">
        <v>12.3418467754234</v>
      </c>
      <c r="Q1851">
        <v>15.4674288394165</v>
      </c>
      <c r="Z1851">
        <v>17.6349162046253</v>
      </c>
      <c r="AG1851">
        <f t="shared" si="28"/>
        <v>15.1480639398217</v>
      </c>
    </row>
    <row r="1852" spans="1:33">
      <c r="A1852">
        <v>1850</v>
      </c>
      <c r="B1852">
        <v>38</v>
      </c>
      <c r="C1852">
        <v>21229</v>
      </c>
      <c r="D1852">
        <v>2414</v>
      </c>
      <c r="E1852">
        <v>105</v>
      </c>
      <c r="F1852">
        <v>305</v>
      </c>
      <c r="G1852">
        <v>412</v>
      </c>
      <c r="K1852">
        <v>6820.01210408381</v>
      </c>
      <c r="P1852">
        <v>2522.07964283894</v>
      </c>
      <c r="AE1852">
        <v>2522.07964283894</v>
      </c>
      <c r="AG1852">
        <f t="shared" si="28"/>
        <v>3954.72379658723</v>
      </c>
    </row>
    <row r="1853" spans="1:33">
      <c r="A1853">
        <v>1851</v>
      </c>
      <c r="B1853">
        <v>38</v>
      </c>
      <c r="C1853">
        <v>21230</v>
      </c>
      <c r="D1853">
        <v>18</v>
      </c>
      <c r="E1853">
        <v>105</v>
      </c>
      <c r="F1853">
        <v>305</v>
      </c>
      <c r="G1853">
        <v>412</v>
      </c>
      <c r="K1853">
        <v>155.355614363586</v>
      </c>
      <c r="P1853">
        <v>114.677343005226</v>
      </c>
      <c r="AE1853">
        <v>114.677343005226</v>
      </c>
      <c r="AG1853">
        <f t="shared" si="28"/>
        <v>128.236766791346</v>
      </c>
    </row>
    <row r="1854" spans="1:33">
      <c r="A1854">
        <v>1852</v>
      </c>
      <c r="B1854">
        <v>38</v>
      </c>
      <c r="C1854">
        <v>21236</v>
      </c>
      <c r="D1854">
        <v>10</v>
      </c>
      <c r="E1854">
        <v>105</v>
      </c>
      <c r="F1854">
        <v>303</v>
      </c>
      <c r="G1854">
        <v>410</v>
      </c>
      <c r="K1854">
        <v>2.56081428001326</v>
      </c>
      <c r="N1854">
        <v>1.26258401736378</v>
      </c>
      <c r="AC1854">
        <v>0.144541794210052</v>
      </c>
      <c r="AG1854">
        <f t="shared" si="28"/>
        <v>1.3226466971957</v>
      </c>
    </row>
    <row r="1855" spans="1:33">
      <c r="A1855">
        <v>1853</v>
      </c>
      <c r="B1855">
        <v>38</v>
      </c>
      <c r="C1855">
        <v>21238</v>
      </c>
      <c r="D1855">
        <v>187</v>
      </c>
      <c r="E1855">
        <v>105</v>
      </c>
      <c r="F1855">
        <v>308</v>
      </c>
      <c r="G1855">
        <v>404</v>
      </c>
      <c r="K1855">
        <v>136.598134933292</v>
      </c>
      <c r="S1855">
        <v>153.669649323367</v>
      </c>
      <c r="W1855">
        <v>153.669649323367</v>
      </c>
      <c r="AG1855">
        <f t="shared" si="28"/>
        <v>147.979144526675</v>
      </c>
    </row>
    <row r="1856" spans="1:33">
      <c r="A1856">
        <v>1854</v>
      </c>
      <c r="B1856">
        <v>38</v>
      </c>
      <c r="C1856">
        <v>21240</v>
      </c>
      <c r="D1856">
        <v>36</v>
      </c>
      <c r="E1856">
        <v>105</v>
      </c>
      <c r="F1856">
        <v>302</v>
      </c>
      <c r="G1856">
        <v>408</v>
      </c>
      <c r="K1856">
        <v>51.168745389027</v>
      </c>
      <c r="M1856">
        <v>62.9149670928974</v>
      </c>
      <c r="AA1856">
        <v>62.9149670928974</v>
      </c>
      <c r="AG1856">
        <f t="shared" si="28"/>
        <v>58.9995598582739</v>
      </c>
    </row>
    <row r="1857" spans="1:33">
      <c r="A1857">
        <v>1855</v>
      </c>
      <c r="B1857">
        <v>38</v>
      </c>
      <c r="C1857">
        <v>21245</v>
      </c>
      <c r="D1857">
        <v>12</v>
      </c>
      <c r="E1857">
        <v>105</v>
      </c>
      <c r="F1857">
        <v>302</v>
      </c>
      <c r="G1857">
        <v>408</v>
      </c>
      <c r="K1857">
        <v>12.1188501290993</v>
      </c>
      <c r="M1857">
        <v>15.4676808691198</v>
      </c>
      <c r="AA1857">
        <v>15.4676808691198</v>
      </c>
      <c r="AG1857">
        <f t="shared" si="28"/>
        <v>14.3514039557796</v>
      </c>
    </row>
    <row r="1858" spans="1:33">
      <c r="A1858">
        <v>1856</v>
      </c>
      <c r="B1858">
        <v>38</v>
      </c>
      <c r="C1858">
        <v>21249</v>
      </c>
      <c r="D1858">
        <v>2884</v>
      </c>
      <c r="E1858">
        <v>105</v>
      </c>
      <c r="F1858">
        <v>307</v>
      </c>
      <c r="G1858">
        <v>403</v>
      </c>
      <c r="K1858">
        <v>7592.87770581094</v>
      </c>
      <c r="R1858">
        <v>4353.20932964682</v>
      </c>
      <c r="V1858">
        <v>4353.20932964682</v>
      </c>
      <c r="AG1858">
        <f t="shared" si="28"/>
        <v>5433.09878836819</v>
      </c>
    </row>
    <row r="1859" spans="1:33">
      <c r="A1859">
        <v>1857</v>
      </c>
      <c r="B1859">
        <v>38</v>
      </c>
      <c r="C1859">
        <v>21252</v>
      </c>
      <c r="D1859">
        <v>11</v>
      </c>
      <c r="E1859">
        <v>105</v>
      </c>
      <c r="F1859">
        <v>306</v>
      </c>
      <c r="G1859">
        <v>407</v>
      </c>
      <c r="K1859">
        <v>53.4408931690464</v>
      </c>
      <c r="Q1859">
        <v>68.1017081977876</v>
      </c>
      <c r="Z1859">
        <v>72.3365434731893</v>
      </c>
      <c r="AG1859">
        <f t="shared" ref="AG1859:AG1922" si="29">AVERAGE(H1859:AF1859)</f>
        <v>64.6263816133411</v>
      </c>
    </row>
    <row r="1860" spans="1:33">
      <c r="A1860">
        <v>1858</v>
      </c>
      <c r="B1860">
        <v>38</v>
      </c>
      <c r="C1860">
        <v>21253</v>
      </c>
      <c r="D1860">
        <v>365</v>
      </c>
      <c r="E1860">
        <v>105</v>
      </c>
      <c r="F1860">
        <v>306</v>
      </c>
      <c r="G1860">
        <v>407</v>
      </c>
      <c r="K1860">
        <v>3983.00089870363</v>
      </c>
      <c r="Q1860">
        <v>3043.85429184553</v>
      </c>
      <c r="Z1860">
        <v>3308.26087424997</v>
      </c>
      <c r="AG1860">
        <f t="shared" si="29"/>
        <v>3445.03868826638</v>
      </c>
    </row>
    <row r="1861" spans="1:33">
      <c r="A1861">
        <v>1859</v>
      </c>
      <c r="B1861">
        <v>38</v>
      </c>
      <c r="C1861">
        <v>21255</v>
      </c>
      <c r="D1861">
        <v>971</v>
      </c>
      <c r="E1861">
        <v>105</v>
      </c>
      <c r="F1861">
        <v>306</v>
      </c>
      <c r="G1861">
        <v>407</v>
      </c>
      <c r="K1861">
        <v>881.645263808386</v>
      </c>
      <c r="Q1861">
        <v>1035.19930802838</v>
      </c>
      <c r="Z1861">
        <v>1011.70161286543</v>
      </c>
      <c r="AG1861">
        <f t="shared" si="29"/>
        <v>976.182061567399</v>
      </c>
    </row>
    <row r="1862" spans="1:33">
      <c r="A1862">
        <v>1860</v>
      </c>
      <c r="B1862">
        <v>38</v>
      </c>
      <c r="C1862">
        <v>21260</v>
      </c>
      <c r="D1862">
        <v>1069</v>
      </c>
      <c r="E1862">
        <v>105</v>
      </c>
      <c r="F1862">
        <v>301</v>
      </c>
      <c r="G1862">
        <v>405</v>
      </c>
      <c r="K1862">
        <v>687.294586308639</v>
      </c>
      <c r="L1862">
        <v>694.965464054697</v>
      </c>
      <c r="X1862">
        <v>694.965464054697</v>
      </c>
      <c r="AG1862">
        <f t="shared" si="29"/>
        <v>692.408504806011</v>
      </c>
    </row>
    <row r="1863" spans="1:33">
      <c r="A1863">
        <v>1861</v>
      </c>
      <c r="B1863">
        <v>38</v>
      </c>
      <c r="C1863">
        <v>21271</v>
      </c>
      <c r="D1863">
        <v>178</v>
      </c>
      <c r="E1863">
        <v>105</v>
      </c>
      <c r="F1863">
        <v>306</v>
      </c>
      <c r="G1863">
        <v>407</v>
      </c>
      <c r="K1863">
        <v>708.976748087703</v>
      </c>
      <c r="Q1863">
        <v>1199.13344459945</v>
      </c>
      <c r="Z1863">
        <v>997.697412444629</v>
      </c>
      <c r="AG1863">
        <f t="shared" si="29"/>
        <v>968.602535043927</v>
      </c>
    </row>
    <row r="1864" spans="1:33">
      <c r="A1864">
        <v>1862</v>
      </c>
      <c r="B1864">
        <v>38</v>
      </c>
      <c r="C1864">
        <v>21274</v>
      </c>
      <c r="D1864">
        <v>227</v>
      </c>
      <c r="E1864">
        <v>105</v>
      </c>
      <c r="F1864">
        <v>305</v>
      </c>
      <c r="G1864">
        <v>412</v>
      </c>
      <c r="K1864">
        <v>107.144537168923</v>
      </c>
      <c r="P1864">
        <v>46.5458331705236</v>
      </c>
      <c r="AE1864">
        <v>46.5458331705236</v>
      </c>
      <c r="AG1864">
        <f t="shared" si="29"/>
        <v>66.7454011699901</v>
      </c>
    </row>
    <row r="1865" spans="1:33">
      <c r="A1865">
        <v>1863</v>
      </c>
      <c r="B1865">
        <v>38</v>
      </c>
      <c r="C1865">
        <v>21278</v>
      </c>
      <c r="D1865">
        <v>27</v>
      </c>
      <c r="E1865">
        <v>105</v>
      </c>
      <c r="F1865">
        <v>303</v>
      </c>
      <c r="G1865">
        <v>401</v>
      </c>
      <c r="K1865">
        <v>1004.90393461622</v>
      </c>
      <c r="N1865">
        <v>856.610637451088</v>
      </c>
      <c r="T1865">
        <v>1077.45782492339</v>
      </c>
      <c r="AG1865">
        <f t="shared" si="29"/>
        <v>979.657465663566</v>
      </c>
    </row>
    <row r="1866" spans="1:33">
      <c r="A1866">
        <v>1864</v>
      </c>
      <c r="B1866">
        <v>38</v>
      </c>
      <c r="C1866">
        <v>21280</v>
      </c>
      <c r="D1866">
        <v>11</v>
      </c>
      <c r="E1866">
        <v>105</v>
      </c>
      <c r="F1866">
        <v>306</v>
      </c>
      <c r="G1866">
        <v>407</v>
      </c>
      <c r="K1866">
        <v>13.2880899429744</v>
      </c>
      <c r="Q1866">
        <v>19.587219211698</v>
      </c>
      <c r="Z1866">
        <v>16.8385502384174</v>
      </c>
      <c r="AG1866">
        <f t="shared" si="29"/>
        <v>16.5712864643633</v>
      </c>
    </row>
    <row r="1867" spans="1:33">
      <c r="A1867">
        <v>1865</v>
      </c>
      <c r="B1867">
        <v>38</v>
      </c>
      <c r="C1867">
        <v>21285</v>
      </c>
      <c r="D1867">
        <v>275</v>
      </c>
      <c r="E1867">
        <v>105</v>
      </c>
      <c r="F1867">
        <v>306</v>
      </c>
      <c r="G1867">
        <v>407</v>
      </c>
      <c r="K1867">
        <v>5542.69164291318</v>
      </c>
      <c r="Q1867">
        <v>4660.25695969079</v>
      </c>
      <c r="Z1867">
        <v>3916.28681546248</v>
      </c>
      <c r="AG1867">
        <f t="shared" si="29"/>
        <v>4706.41180602215</v>
      </c>
    </row>
    <row r="1868" spans="1:33">
      <c r="A1868">
        <v>1866</v>
      </c>
      <c r="B1868">
        <v>38</v>
      </c>
      <c r="C1868">
        <v>21290</v>
      </c>
      <c r="D1868">
        <v>5412</v>
      </c>
      <c r="E1868">
        <v>105</v>
      </c>
      <c r="F1868">
        <v>305</v>
      </c>
      <c r="G1868">
        <v>412</v>
      </c>
      <c r="K1868">
        <v>610.569940368337</v>
      </c>
      <c r="P1868">
        <v>1149.59578243304</v>
      </c>
      <c r="AE1868">
        <v>1149.59578243304</v>
      </c>
      <c r="AG1868">
        <f t="shared" si="29"/>
        <v>969.920501744806</v>
      </c>
    </row>
    <row r="1869" spans="1:33">
      <c r="A1869">
        <v>1867</v>
      </c>
      <c r="B1869">
        <v>38</v>
      </c>
      <c r="C1869">
        <v>21296</v>
      </c>
      <c r="D1869">
        <v>310</v>
      </c>
      <c r="E1869">
        <v>105</v>
      </c>
      <c r="F1869">
        <v>304</v>
      </c>
      <c r="G1869">
        <v>409</v>
      </c>
      <c r="K1869">
        <v>745.43678992187</v>
      </c>
      <c r="O1869">
        <v>1050.91774764051</v>
      </c>
      <c r="AB1869">
        <v>1050.91774764051</v>
      </c>
      <c r="AG1869">
        <f t="shared" si="29"/>
        <v>949.090761734297</v>
      </c>
    </row>
    <row r="1870" spans="1:33">
      <c r="A1870">
        <v>1868</v>
      </c>
      <c r="B1870">
        <v>38</v>
      </c>
      <c r="C1870">
        <v>21298</v>
      </c>
      <c r="D1870">
        <v>29</v>
      </c>
      <c r="E1870">
        <v>105</v>
      </c>
      <c r="F1870">
        <v>306</v>
      </c>
      <c r="G1870">
        <v>407</v>
      </c>
      <c r="K1870">
        <v>988.950451038025</v>
      </c>
      <c r="Q1870">
        <v>1016.06770749773</v>
      </c>
      <c r="Z1870">
        <v>827.710082089669</v>
      </c>
      <c r="AG1870">
        <f t="shared" si="29"/>
        <v>944.242746875141</v>
      </c>
    </row>
    <row r="1871" spans="1:33">
      <c r="A1871">
        <v>1869</v>
      </c>
      <c r="B1871">
        <v>38</v>
      </c>
      <c r="C1871">
        <v>21312</v>
      </c>
      <c r="D1871">
        <v>32</v>
      </c>
      <c r="E1871">
        <v>105</v>
      </c>
      <c r="F1871">
        <v>302</v>
      </c>
      <c r="G1871">
        <v>408</v>
      </c>
      <c r="K1871">
        <v>111.125127001832</v>
      </c>
      <c r="M1871">
        <v>60.1564854531941</v>
      </c>
      <c r="AA1871">
        <v>60.1564854531941</v>
      </c>
      <c r="AG1871">
        <f t="shared" si="29"/>
        <v>77.1460326360734</v>
      </c>
    </row>
    <row r="1872" spans="1:33">
      <c r="A1872">
        <v>1870</v>
      </c>
      <c r="B1872">
        <v>38</v>
      </c>
      <c r="C1872">
        <v>21314</v>
      </c>
      <c r="D1872">
        <v>3102</v>
      </c>
      <c r="E1872">
        <v>105</v>
      </c>
      <c r="F1872">
        <v>308</v>
      </c>
      <c r="G1872">
        <v>404</v>
      </c>
      <c r="K1872">
        <v>674.766123013798</v>
      </c>
      <c r="S1872">
        <v>483.191413262446</v>
      </c>
      <c r="W1872">
        <v>483.191413262446</v>
      </c>
      <c r="AG1872">
        <f t="shared" si="29"/>
        <v>547.04964984623</v>
      </c>
    </row>
    <row r="1873" spans="1:33">
      <c r="A1873">
        <v>1871</v>
      </c>
      <c r="B1873">
        <v>38</v>
      </c>
      <c r="C1873">
        <v>21318</v>
      </c>
      <c r="D1873">
        <v>428</v>
      </c>
      <c r="E1873">
        <v>105</v>
      </c>
      <c r="F1873">
        <v>303</v>
      </c>
      <c r="G1873">
        <v>401</v>
      </c>
      <c r="K1873">
        <v>65.7838526911523</v>
      </c>
      <c r="N1873">
        <v>45.3283966130628</v>
      </c>
      <c r="T1873">
        <v>25.358627921335</v>
      </c>
      <c r="AG1873">
        <f t="shared" si="29"/>
        <v>45.4902924085167</v>
      </c>
    </row>
    <row r="1874" spans="1:33">
      <c r="A1874">
        <v>1872</v>
      </c>
      <c r="B1874">
        <v>38</v>
      </c>
      <c r="C1874">
        <v>21321</v>
      </c>
      <c r="D1874">
        <v>50</v>
      </c>
      <c r="E1874">
        <v>105</v>
      </c>
      <c r="F1874">
        <v>306</v>
      </c>
      <c r="G1874">
        <v>407</v>
      </c>
      <c r="K1874">
        <v>19.7629619191979</v>
      </c>
      <c r="Q1874">
        <v>20.1045361088762</v>
      </c>
      <c r="Z1874">
        <v>16.9898947019931</v>
      </c>
      <c r="AG1874">
        <f t="shared" si="29"/>
        <v>18.9524642433557</v>
      </c>
    </row>
    <row r="1875" spans="1:33">
      <c r="A1875">
        <v>1873</v>
      </c>
      <c r="B1875">
        <v>38</v>
      </c>
      <c r="C1875">
        <v>21323</v>
      </c>
      <c r="D1875">
        <v>135</v>
      </c>
      <c r="E1875">
        <v>105</v>
      </c>
      <c r="F1875">
        <v>302</v>
      </c>
      <c r="G1875">
        <v>408</v>
      </c>
      <c r="K1875">
        <v>128.96210648339</v>
      </c>
      <c r="M1875">
        <v>100.865133664534</v>
      </c>
      <c r="AA1875">
        <v>100.865133664534</v>
      </c>
      <c r="AG1875">
        <f t="shared" si="29"/>
        <v>110.230791270819</v>
      </c>
    </row>
    <row r="1876" spans="1:33">
      <c r="A1876">
        <v>1874</v>
      </c>
      <c r="B1876">
        <v>38</v>
      </c>
      <c r="C1876">
        <v>21324</v>
      </c>
      <c r="D1876">
        <v>275</v>
      </c>
      <c r="E1876">
        <v>105</v>
      </c>
      <c r="F1876">
        <v>301</v>
      </c>
      <c r="G1876">
        <v>405</v>
      </c>
      <c r="K1876">
        <v>335.720428216015</v>
      </c>
      <c r="L1876">
        <v>131.032765314075</v>
      </c>
      <c r="X1876">
        <v>131.032765314075</v>
      </c>
      <c r="AG1876">
        <f t="shared" si="29"/>
        <v>199.261986281388</v>
      </c>
    </row>
    <row r="1877" spans="1:33">
      <c r="A1877">
        <v>1875</v>
      </c>
      <c r="B1877">
        <v>38</v>
      </c>
      <c r="C1877">
        <v>21326</v>
      </c>
      <c r="D1877">
        <v>121</v>
      </c>
      <c r="E1877">
        <v>105</v>
      </c>
      <c r="F1877">
        <v>307</v>
      </c>
      <c r="G1877">
        <v>403</v>
      </c>
      <c r="K1877">
        <v>74.8201754941909</v>
      </c>
      <c r="R1877">
        <v>18.2569114023738</v>
      </c>
      <c r="V1877">
        <v>18.2569114023738</v>
      </c>
      <c r="AG1877">
        <f t="shared" si="29"/>
        <v>37.1113327663128</v>
      </c>
    </row>
    <row r="1878" spans="1:33">
      <c r="A1878">
        <v>1876</v>
      </c>
      <c r="B1878">
        <v>38</v>
      </c>
      <c r="C1878">
        <v>21330</v>
      </c>
      <c r="D1878">
        <v>28</v>
      </c>
      <c r="E1878">
        <v>105</v>
      </c>
      <c r="F1878">
        <v>303</v>
      </c>
      <c r="G1878">
        <v>401</v>
      </c>
      <c r="K1878">
        <v>87.928009115264</v>
      </c>
      <c r="N1878">
        <v>88.6311958795046</v>
      </c>
      <c r="T1878">
        <v>64.9191038696506</v>
      </c>
      <c r="AG1878">
        <f t="shared" si="29"/>
        <v>80.4927696214731</v>
      </c>
    </row>
    <row r="1879" spans="1:33">
      <c r="A1879">
        <v>1877</v>
      </c>
      <c r="B1879">
        <v>38</v>
      </c>
      <c r="C1879">
        <v>21340</v>
      </c>
      <c r="D1879">
        <v>708</v>
      </c>
      <c r="E1879">
        <v>105</v>
      </c>
      <c r="F1879">
        <v>304</v>
      </c>
      <c r="G1879">
        <v>409</v>
      </c>
      <c r="K1879">
        <v>1075.30157899223</v>
      </c>
      <c r="O1879">
        <v>1108.48777445027</v>
      </c>
      <c r="AB1879">
        <v>1108.48777445027</v>
      </c>
      <c r="AG1879">
        <f t="shared" si="29"/>
        <v>1097.42570929759</v>
      </c>
    </row>
    <row r="1880" spans="1:33">
      <c r="A1880">
        <v>1878</v>
      </c>
      <c r="B1880">
        <v>38</v>
      </c>
      <c r="C1880">
        <v>21346</v>
      </c>
      <c r="D1880">
        <v>9</v>
      </c>
      <c r="E1880">
        <v>105</v>
      </c>
      <c r="F1880">
        <v>306</v>
      </c>
      <c r="G1880">
        <v>407</v>
      </c>
      <c r="K1880">
        <v>13.4081809993101</v>
      </c>
      <c r="Q1880">
        <v>9.32759883088002</v>
      </c>
      <c r="Z1880">
        <v>9.47398908297054</v>
      </c>
      <c r="AG1880">
        <f t="shared" si="29"/>
        <v>10.7365896377202</v>
      </c>
    </row>
    <row r="1881" spans="1:33">
      <c r="A1881">
        <v>1879</v>
      </c>
      <c r="B1881">
        <v>38</v>
      </c>
      <c r="C1881">
        <v>21358</v>
      </c>
      <c r="D1881">
        <v>19</v>
      </c>
      <c r="E1881">
        <v>105</v>
      </c>
      <c r="F1881">
        <v>306</v>
      </c>
      <c r="G1881">
        <v>407</v>
      </c>
      <c r="K1881">
        <v>459.543130976908</v>
      </c>
      <c r="Q1881">
        <v>190.706050195106</v>
      </c>
      <c r="Z1881">
        <v>220.502752998407</v>
      </c>
      <c r="AG1881">
        <f t="shared" si="29"/>
        <v>290.250644723474</v>
      </c>
    </row>
    <row r="1882" spans="1:33">
      <c r="A1882">
        <v>1880</v>
      </c>
      <c r="B1882">
        <v>38</v>
      </c>
      <c r="C1882">
        <v>21359</v>
      </c>
      <c r="D1882">
        <v>90</v>
      </c>
      <c r="E1882">
        <v>105</v>
      </c>
      <c r="F1882">
        <v>306</v>
      </c>
      <c r="G1882">
        <v>407</v>
      </c>
      <c r="K1882">
        <v>3407.43196398204</v>
      </c>
      <c r="Q1882">
        <v>2966.62941669708</v>
      </c>
      <c r="Z1882">
        <v>3620.29817511048</v>
      </c>
      <c r="AG1882">
        <f t="shared" si="29"/>
        <v>3331.4531852632</v>
      </c>
    </row>
    <row r="1883" spans="1:33">
      <c r="A1883">
        <v>1881</v>
      </c>
      <c r="B1883">
        <v>38</v>
      </c>
      <c r="C1883">
        <v>21361</v>
      </c>
      <c r="D1883">
        <v>663</v>
      </c>
      <c r="E1883">
        <v>105</v>
      </c>
      <c r="F1883">
        <v>303</v>
      </c>
      <c r="G1883">
        <v>401</v>
      </c>
      <c r="K1883">
        <v>305.978510387434</v>
      </c>
      <c r="N1883">
        <v>410.111035688635</v>
      </c>
      <c r="T1883">
        <v>406.91583148502</v>
      </c>
      <c r="AG1883">
        <f t="shared" si="29"/>
        <v>374.335125853696</v>
      </c>
    </row>
    <row r="1884" spans="1:33">
      <c r="A1884">
        <v>1882</v>
      </c>
      <c r="B1884">
        <v>38</v>
      </c>
      <c r="C1884">
        <v>21373</v>
      </c>
      <c r="D1884">
        <v>43</v>
      </c>
      <c r="E1884">
        <v>105</v>
      </c>
      <c r="F1884">
        <v>306</v>
      </c>
      <c r="G1884">
        <v>407</v>
      </c>
      <c r="K1884">
        <v>120.667842774082</v>
      </c>
      <c r="Q1884">
        <v>187.454298273764</v>
      </c>
      <c r="Z1884">
        <v>173.776498109106</v>
      </c>
      <c r="AG1884">
        <f t="shared" si="29"/>
        <v>160.632879718984</v>
      </c>
    </row>
    <row r="1885" spans="1:33">
      <c r="A1885">
        <v>1883</v>
      </c>
      <c r="B1885">
        <v>38</v>
      </c>
      <c r="C1885">
        <v>21379</v>
      </c>
      <c r="D1885">
        <v>32</v>
      </c>
      <c r="E1885">
        <v>105</v>
      </c>
      <c r="F1885">
        <v>305</v>
      </c>
      <c r="G1885">
        <v>412</v>
      </c>
      <c r="K1885">
        <v>12.5926735260657</v>
      </c>
      <c r="P1885">
        <v>7.22551712954178</v>
      </c>
      <c r="AE1885">
        <v>7.22551712954178</v>
      </c>
      <c r="AG1885">
        <f t="shared" si="29"/>
        <v>9.01456926171642</v>
      </c>
    </row>
    <row r="1886" spans="1:33">
      <c r="A1886">
        <v>1884</v>
      </c>
      <c r="B1886">
        <v>38</v>
      </c>
      <c r="C1886">
        <v>21386</v>
      </c>
      <c r="D1886">
        <v>13</v>
      </c>
      <c r="E1886">
        <v>105</v>
      </c>
      <c r="F1886">
        <v>306</v>
      </c>
      <c r="G1886">
        <v>407</v>
      </c>
      <c r="K1886">
        <v>17.3567761357405</v>
      </c>
      <c r="Q1886">
        <v>9.79020992634948</v>
      </c>
      <c r="Z1886">
        <v>15.4190740343396</v>
      </c>
      <c r="AG1886">
        <f t="shared" si="29"/>
        <v>14.1886866988099</v>
      </c>
    </row>
    <row r="1887" spans="1:33">
      <c r="A1887">
        <v>1885</v>
      </c>
      <c r="B1887">
        <v>38</v>
      </c>
      <c r="C1887">
        <v>21388</v>
      </c>
      <c r="D1887">
        <v>18</v>
      </c>
      <c r="E1887">
        <v>105</v>
      </c>
      <c r="F1887">
        <v>302</v>
      </c>
      <c r="G1887">
        <v>408</v>
      </c>
      <c r="K1887">
        <v>48.2370028250115</v>
      </c>
      <c r="M1887">
        <v>22.0245462594549</v>
      </c>
      <c r="AA1887">
        <v>22.0245462594549</v>
      </c>
      <c r="AG1887">
        <f t="shared" si="29"/>
        <v>30.7620317813071</v>
      </c>
    </row>
    <row r="1888" spans="1:33">
      <c r="A1888">
        <v>1886</v>
      </c>
      <c r="B1888">
        <v>38</v>
      </c>
      <c r="C1888">
        <v>21394</v>
      </c>
      <c r="D1888">
        <v>688</v>
      </c>
      <c r="E1888">
        <v>105</v>
      </c>
      <c r="F1888">
        <v>306</v>
      </c>
      <c r="G1888">
        <v>407</v>
      </c>
      <c r="K1888">
        <v>265.683166274544</v>
      </c>
      <c r="Q1888">
        <v>381.122764982641</v>
      </c>
      <c r="Z1888">
        <v>322.398159466393</v>
      </c>
      <c r="AG1888">
        <f t="shared" si="29"/>
        <v>323.068030241193</v>
      </c>
    </row>
    <row r="1889" spans="1:33">
      <c r="A1889">
        <v>1887</v>
      </c>
      <c r="B1889">
        <v>38</v>
      </c>
      <c r="C1889">
        <v>21396</v>
      </c>
      <c r="D1889">
        <v>33</v>
      </c>
      <c r="E1889">
        <v>105</v>
      </c>
      <c r="F1889">
        <v>302</v>
      </c>
      <c r="G1889">
        <v>408</v>
      </c>
      <c r="K1889">
        <v>64.285746122036</v>
      </c>
      <c r="M1889">
        <v>37.284386104736</v>
      </c>
      <c r="AA1889">
        <v>37.284386104736</v>
      </c>
      <c r="AG1889">
        <f t="shared" si="29"/>
        <v>46.284839443836</v>
      </c>
    </row>
    <row r="1890" spans="1:33">
      <c r="A1890">
        <v>1888</v>
      </c>
      <c r="B1890">
        <v>38</v>
      </c>
      <c r="C1890">
        <v>21398</v>
      </c>
      <c r="D1890">
        <v>625</v>
      </c>
      <c r="E1890">
        <v>105</v>
      </c>
      <c r="F1890">
        <v>308</v>
      </c>
      <c r="G1890">
        <v>404</v>
      </c>
      <c r="K1890">
        <v>591.304719521394</v>
      </c>
      <c r="S1890">
        <v>543.708238998589</v>
      </c>
      <c r="W1890">
        <v>543.708238998589</v>
      </c>
      <c r="AG1890">
        <f t="shared" si="29"/>
        <v>559.573732506191</v>
      </c>
    </row>
    <row r="1891" spans="1:33">
      <c r="A1891">
        <v>1889</v>
      </c>
      <c r="B1891">
        <v>38</v>
      </c>
      <c r="C1891">
        <v>21406</v>
      </c>
      <c r="D1891">
        <v>15</v>
      </c>
      <c r="E1891">
        <v>105</v>
      </c>
      <c r="F1891">
        <v>303</v>
      </c>
      <c r="G1891">
        <v>401</v>
      </c>
      <c r="K1891">
        <v>62.1070249713753</v>
      </c>
      <c r="N1891">
        <v>5.08814741369025</v>
      </c>
      <c r="T1891">
        <v>5.64765550925495</v>
      </c>
      <c r="AG1891">
        <f t="shared" si="29"/>
        <v>24.2809426314402</v>
      </c>
    </row>
    <row r="1892" spans="1:33">
      <c r="A1892">
        <v>1890</v>
      </c>
      <c r="B1892">
        <v>38</v>
      </c>
      <c r="C1892">
        <v>21407</v>
      </c>
      <c r="D1892">
        <v>2090</v>
      </c>
      <c r="E1892">
        <v>105</v>
      </c>
      <c r="F1892">
        <v>308</v>
      </c>
      <c r="G1892">
        <v>404</v>
      </c>
      <c r="K1892">
        <v>946.764281930051</v>
      </c>
      <c r="S1892">
        <v>1542.57753483437</v>
      </c>
      <c r="W1892">
        <v>1542.57753483437</v>
      </c>
      <c r="AG1892">
        <f t="shared" si="29"/>
        <v>1343.9731171996</v>
      </c>
    </row>
    <row r="1893" spans="1:33">
      <c r="A1893">
        <v>1891</v>
      </c>
      <c r="B1893">
        <v>38</v>
      </c>
      <c r="C1893">
        <v>21410</v>
      </c>
      <c r="D1893">
        <v>771</v>
      </c>
      <c r="E1893">
        <v>105</v>
      </c>
      <c r="F1893">
        <v>306</v>
      </c>
      <c r="G1893">
        <v>407</v>
      </c>
      <c r="K1893">
        <v>2230.93731034971</v>
      </c>
      <c r="Q1893">
        <v>3032.75737989636</v>
      </c>
      <c r="Z1893">
        <v>3054.94346015702</v>
      </c>
      <c r="AG1893">
        <f t="shared" si="29"/>
        <v>2772.8793834677</v>
      </c>
    </row>
    <row r="1894" spans="1:33">
      <c r="A1894">
        <v>1892</v>
      </c>
      <c r="B1894">
        <v>38</v>
      </c>
      <c r="C1894">
        <v>21415</v>
      </c>
      <c r="D1894">
        <v>202</v>
      </c>
      <c r="E1894">
        <v>105</v>
      </c>
      <c r="F1894">
        <v>305</v>
      </c>
      <c r="G1894">
        <v>412</v>
      </c>
      <c r="K1894">
        <v>664.675527620397</v>
      </c>
      <c r="P1894">
        <v>551.25214716301</v>
      </c>
      <c r="AE1894">
        <v>551.25214716301</v>
      </c>
      <c r="AG1894">
        <f t="shared" si="29"/>
        <v>589.059940648806</v>
      </c>
    </row>
    <row r="1895" spans="1:33">
      <c r="A1895">
        <v>1893</v>
      </c>
      <c r="B1895">
        <v>38</v>
      </c>
      <c r="C1895">
        <v>21424</v>
      </c>
      <c r="D1895">
        <v>1663</v>
      </c>
      <c r="E1895">
        <v>105</v>
      </c>
      <c r="F1895">
        <v>306</v>
      </c>
      <c r="G1895">
        <v>407</v>
      </c>
      <c r="K1895">
        <v>3206.03781415267</v>
      </c>
      <c r="Q1895">
        <v>3594.98102360788</v>
      </c>
      <c r="Z1895">
        <v>3017.96412439895</v>
      </c>
      <c r="AG1895">
        <f t="shared" si="29"/>
        <v>3272.99432071983</v>
      </c>
    </row>
    <row r="1896" spans="1:33">
      <c r="A1896">
        <v>1894</v>
      </c>
      <c r="B1896">
        <v>38</v>
      </c>
      <c r="C1896">
        <v>21430</v>
      </c>
      <c r="D1896">
        <v>25</v>
      </c>
      <c r="E1896">
        <v>105</v>
      </c>
      <c r="F1896">
        <v>306</v>
      </c>
      <c r="G1896">
        <v>407</v>
      </c>
      <c r="K1896">
        <v>10.8958643793177</v>
      </c>
      <c r="Q1896">
        <v>5.54803166823813</v>
      </c>
      <c r="Z1896">
        <v>6.33685910024219</v>
      </c>
      <c r="AG1896">
        <f t="shared" si="29"/>
        <v>7.59358504926601</v>
      </c>
    </row>
    <row r="1897" spans="1:33">
      <c r="A1897">
        <v>1895</v>
      </c>
      <c r="B1897">
        <v>38</v>
      </c>
      <c r="C1897">
        <v>21431</v>
      </c>
      <c r="D1897">
        <v>92</v>
      </c>
      <c r="E1897">
        <v>105</v>
      </c>
      <c r="F1897">
        <v>302</v>
      </c>
      <c r="G1897">
        <v>408</v>
      </c>
      <c r="K1897">
        <v>61.3910699220558</v>
      </c>
      <c r="M1897">
        <v>29.4406902479304</v>
      </c>
      <c r="AA1897">
        <v>29.4406902479304</v>
      </c>
      <c r="AG1897">
        <f t="shared" si="29"/>
        <v>40.0908168059722</v>
      </c>
    </row>
    <row r="1898" spans="1:33">
      <c r="A1898">
        <v>1896</v>
      </c>
      <c r="B1898">
        <v>38</v>
      </c>
      <c r="C1898">
        <v>21432</v>
      </c>
      <c r="D1898">
        <v>115</v>
      </c>
      <c r="E1898">
        <v>105</v>
      </c>
      <c r="F1898">
        <v>308</v>
      </c>
      <c r="G1898">
        <v>404</v>
      </c>
      <c r="K1898">
        <v>217.135577387629</v>
      </c>
      <c r="S1898">
        <v>104.17437606122</v>
      </c>
      <c r="W1898">
        <v>104.17437606122</v>
      </c>
      <c r="AG1898">
        <f t="shared" si="29"/>
        <v>141.82810983669</v>
      </c>
    </row>
    <row r="1899" spans="1:33">
      <c r="A1899">
        <v>1897</v>
      </c>
      <c r="B1899">
        <v>38</v>
      </c>
      <c r="C1899">
        <v>21433</v>
      </c>
      <c r="D1899">
        <v>16</v>
      </c>
      <c r="E1899">
        <v>105</v>
      </c>
      <c r="F1899">
        <v>304</v>
      </c>
      <c r="G1899">
        <v>409</v>
      </c>
      <c r="K1899">
        <v>594.954087360276</v>
      </c>
      <c r="O1899">
        <v>916.100200924592</v>
      </c>
      <c r="AB1899">
        <v>916.100200924592</v>
      </c>
      <c r="AG1899">
        <f t="shared" si="29"/>
        <v>809.051496403153</v>
      </c>
    </row>
    <row r="1900" spans="1:33">
      <c r="A1900">
        <v>1898</v>
      </c>
      <c r="B1900">
        <v>38</v>
      </c>
      <c r="C1900">
        <v>21435</v>
      </c>
      <c r="D1900">
        <v>3664</v>
      </c>
      <c r="E1900">
        <v>105</v>
      </c>
      <c r="F1900">
        <v>308</v>
      </c>
      <c r="G1900">
        <v>404</v>
      </c>
      <c r="K1900">
        <v>1438.31745036553</v>
      </c>
      <c r="S1900">
        <v>2623.78156837509</v>
      </c>
      <c r="W1900">
        <v>2623.78156837509</v>
      </c>
      <c r="AG1900">
        <f t="shared" si="29"/>
        <v>2228.6268623719</v>
      </c>
    </row>
    <row r="1901" spans="1:33">
      <c r="A1901">
        <v>1899</v>
      </c>
      <c r="B1901">
        <v>38</v>
      </c>
      <c r="C1901">
        <v>21437</v>
      </c>
      <c r="D1901">
        <v>53</v>
      </c>
      <c r="E1901">
        <v>105</v>
      </c>
      <c r="F1901">
        <v>302</v>
      </c>
      <c r="G1901">
        <v>408</v>
      </c>
      <c r="K1901">
        <v>29.3441583807431</v>
      </c>
      <c r="M1901">
        <v>24.7720990528326</v>
      </c>
      <c r="AA1901">
        <v>24.7720990528326</v>
      </c>
      <c r="AG1901">
        <f t="shared" si="29"/>
        <v>26.2961188288028</v>
      </c>
    </row>
    <row r="1902" spans="1:33">
      <c r="A1902">
        <v>1900</v>
      </c>
      <c r="B1902">
        <v>38</v>
      </c>
      <c r="C1902">
        <v>21440</v>
      </c>
      <c r="D1902">
        <v>10</v>
      </c>
      <c r="E1902">
        <v>105</v>
      </c>
      <c r="F1902">
        <v>305</v>
      </c>
      <c r="G1902">
        <v>412</v>
      </c>
      <c r="K1902">
        <v>136.170528803518</v>
      </c>
      <c r="P1902">
        <v>253.645694724335</v>
      </c>
      <c r="AE1902">
        <v>253.645694724335</v>
      </c>
      <c r="AG1902">
        <f t="shared" si="29"/>
        <v>214.487306084063</v>
      </c>
    </row>
    <row r="1903" spans="1:33">
      <c r="A1903">
        <v>1901</v>
      </c>
      <c r="B1903">
        <v>38</v>
      </c>
      <c r="C1903">
        <v>21444</v>
      </c>
      <c r="D1903">
        <v>423</v>
      </c>
      <c r="E1903">
        <v>105</v>
      </c>
      <c r="F1903">
        <v>307</v>
      </c>
      <c r="G1903">
        <v>403</v>
      </c>
      <c r="K1903">
        <v>556.803902191463</v>
      </c>
      <c r="R1903">
        <v>777.935425354036</v>
      </c>
      <c r="V1903">
        <v>777.935425354036</v>
      </c>
      <c r="AG1903">
        <f t="shared" si="29"/>
        <v>704.224917633178</v>
      </c>
    </row>
    <row r="1904" spans="1:33">
      <c r="A1904">
        <v>1902</v>
      </c>
      <c r="B1904">
        <v>38</v>
      </c>
      <c r="C1904">
        <v>21446</v>
      </c>
      <c r="D1904">
        <v>2648</v>
      </c>
      <c r="E1904">
        <v>105</v>
      </c>
      <c r="F1904">
        <v>308</v>
      </c>
      <c r="G1904">
        <v>404</v>
      </c>
      <c r="K1904">
        <v>1402.16346516572</v>
      </c>
      <c r="S1904">
        <v>2123.38936988197</v>
      </c>
      <c r="W1904">
        <v>2123.38936988197</v>
      </c>
      <c r="AG1904">
        <f t="shared" si="29"/>
        <v>1882.98073497655</v>
      </c>
    </row>
    <row r="1905" spans="1:33">
      <c r="A1905">
        <v>1903</v>
      </c>
      <c r="B1905">
        <v>38</v>
      </c>
      <c r="C1905">
        <v>21454</v>
      </c>
      <c r="D1905">
        <v>1064</v>
      </c>
      <c r="E1905">
        <v>105</v>
      </c>
      <c r="F1905">
        <v>304</v>
      </c>
      <c r="G1905">
        <v>409</v>
      </c>
      <c r="K1905">
        <v>23.0431997374907</v>
      </c>
      <c r="O1905">
        <v>116.278639123771</v>
      </c>
      <c r="AB1905">
        <v>116.278639123771</v>
      </c>
      <c r="AG1905">
        <f t="shared" si="29"/>
        <v>85.2001593283442</v>
      </c>
    </row>
    <row r="1906" spans="1:33">
      <c r="A1906">
        <v>1904</v>
      </c>
      <c r="B1906">
        <v>38</v>
      </c>
      <c r="C1906">
        <v>21456</v>
      </c>
      <c r="D1906">
        <v>84</v>
      </c>
      <c r="E1906">
        <v>105</v>
      </c>
      <c r="F1906">
        <v>306</v>
      </c>
      <c r="G1906">
        <v>407</v>
      </c>
      <c r="K1906">
        <v>121.885065030587</v>
      </c>
      <c r="Q1906">
        <v>148.896565539986</v>
      </c>
      <c r="Z1906">
        <v>121.117963128742</v>
      </c>
      <c r="AG1906">
        <f t="shared" si="29"/>
        <v>130.633197899772</v>
      </c>
    </row>
    <row r="1907" spans="1:33">
      <c r="A1907">
        <v>1905</v>
      </c>
      <c r="B1907">
        <v>38</v>
      </c>
      <c r="C1907">
        <v>21462</v>
      </c>
      <c r="D1907">
        <v>124</v>
      </c>
      <c r="E1907">
        <v>105</v>
      </c>
      <c r="F1907">
        <v>308</v>
      </c>
      <c r="G1907">
        <v>404</v>
      </c>
      <c r="K1907">
        <v>482.50852522794</v>
      </c>
      <c r="S1907">
        <v>251.737922243426</v>
      </c>
      <c r="W1907">
        <v>251.737922243426</v>
      </c>
      <c r="AG1907">
        <f t="shared" si="29"/>
        <v>328.661456571597</v>
      </c>
    </row>
    <row r="1908" spans="1:33">
      <c r="A1908">
        <v>1906</v>
      </c>
      <c r="B1908">
        <v>38</v>
      </c>
      <c r="C1908">
        <v>21465</v>
      </c>
      <c r="D1908">
        <v>3356</v>
      </c>
      <c r="E1908">
        <v>105</v>
      </c>
      <c r="F1908">
        <v>302</v>
      </c>
      <c r="G1908">
        <v>408</v>
      </c>
      <c r="K1908">
        <v>1642.67805963664</v>
      </c>
      <c r="M1908">
        <v>2372.83737787117</v>
      </c>
      <c r="AA1908">
        <v>2372.83737787117</v>
      </c>
      <c r="AG1908">
        <f t="shared" si="29"/>
        <v>2129.45093845966</v>
      </c>
    </row>
    <row r="1909" spans="1:33">
      <c r="A1909">
        <v>1907</v>
      </c>
      <c r="B1909">
        <v>38</v>
      </c>
      <c r="C1909">
        <v>21467</v>
      </c>
      <c r="D1909">
        <v>40</v>
      </c>
      <c r="E1909">
        <v>105</v>
      </c>
      <c r="F1909">
        <v>306</v>
      </c>
      <c r="G1909">
        <v>407</v>
      </c>
      <c r="K1909">
        <v>15.9127215638756</v>
      </c>
      <c r="Q1909">
        <v>5.57851509105772</v>
      </c>
      <c r="Z1909">
        <v>8.53095028169112</v>
      </c>
      <c r="AG1909">
        <f t="shared" si="29"/>
        <v>10.0073956455415</v>
      </c>
    </row>
    <row r="1910" spans="1:33">
      <c r="A1910">
        <v>1908</v>
      </c>
      <c r="B1910">
        <v>38</v>
      </c>
      <c r="C1910">
        <v>21468</v>
      </c>
      <c r="D1910">
        <v>173</v>
      </c>
      <c r="E1910">
        <v>105</v>
      </c>
      <c r="F1910">
        <v>305</v>
      </c>
      <c r="G1910">
        <v>412</v>
      </c>
      <c r="K1910">
        <v>614.019598790196</v>
      </c>
      <c r="P1910">
        <v>985.337615311264</v>
      </c>
      <c r="AE1910">
        <v>985.337615311264</v>
      </c>
      <c r="AG1910">
        <f t="shared" si="29"/>
        <v>861.564943137575</v>
      </c>
    </row>
    <row r="1911" spans="1:33">
      <c r="A1911">
        <v>1909</v>
      </c>
      <c r="B1911">
        <v>38</v>
      </c>
      <c r="C1911">
        <v>21477</v>
      </c>
      <c r="D1911">
        <v>3</v>
      </c>
      <c r="E1911">
        <v>105</v>
      </c>
      <c r="F1911">
        <v>303</v>
      </c>
      <c r="G1911">
        <v>411</v>
      </c>
      <c r="K1911">
        <v>6.82725136814843</v>
      </c>
      <c r="N1911">
        <v>7.56234058510404</v>
      </c>
      <c r="AD1911">
        <v>7.40222544658993</v>
      </c>
      <c r="AG1911">
        <f t="shared" si="29"/>
        <v>7.2639391332808</v>
      </c>
    </row>
    <row r="1912" spans="1:33">
      <c r="A1912">
        <v>1910</v>
      </c>
      <c r="B1912">
        <v>38</v>
      </c>
      <c r="C1912">
        <v>21480</v>
      </c>
      <c r="D1912">
        <v>19</v>
      </c>
      <c r="E1912">
        <v>105</v>
      </c>
      <c r="F1912">
        <v>303</v>
      </c>
      <c r="G1912">
        <v>401</v>
      </c>
      <c r="K1912">
        <v>28.3744838747272</v>
      </c>
      <c r="N1912">
        <v>17.8124148211101</v>
      </c>
      <c r="T1912">
        <v>17.0517490868133</v>
      </c>
      <c r="AG1912">
        <f t="shared" si="29"/>
        <v>21.0795492608835</v>
      </c>
    </row>
    <row r="1913" spans="1:33">
      <c r="A1913">
        <v>1911</v>
      </c>
      <c r="B1913">
        <v>38</v>
      </c>
      <c r="C1913">
        <v>21484</v>
      </c>
      <c r="D1913">
        <v>86</v>
      </c>
      <c r="E1913">
        <v>105</v>
      </c>
      <c r="F1913">
        <v>305</v>
      </c>
      <c r="G1913">
        <v>412</v>
      </c>
      <c r="K1913">
        <v>42.5623111319174</v>
      </c>
      <c r="P1913">
        <v>36.5475863973384</v>
      </c>
      <c r="AE1913">
        <v>36.5475863973384</v>
      </c>
      <c r="AG1913">
        <f t="shared" si="29"/>
        <v>38.5524946421981</v>
      </c>
    </row>
    <row r="1914" spans="1:33">
      <c r="A1914">
        <v>1912</v>
      </c>
      <c r="B1914">
        <v>38</v>
      </c>
      <c r="C1914">
        <v>21490</v>
      </c>
      <c r="D1914">
        <v>36</v>
      </c>
      <c r="E1914">
        <v>105</v>
      </c>
      <c r="F1914">
        <v>306</v>
      </c>
      <c r="G1914">
        <v>407</v>
      </c>
      <c r="K1914">
        <v>24.2085564393255</v>
      </c>
      <c r="Q1914">
        <v>25.588398494071</v>
      </c>
      <c r="Z1914">
        <v>18.9734420309538</v>
      </c>
      <c r="AG1914">
        <f t="shared" si="29"/>
        <v>22.9234656547834</v>
      </c>
    </row>
    <row r="1915" spans="1:33">
      <c r="A1915">
        <v>1913</v>
      </c>
      <c r="B1915">
        <v>38</v>
      </c>
      <c r="C1915">
        <v>21492</v>
      </c>
      <c r="D1915">
        <v>30</v>
      </c>
      <c r="E1915">
        <v>105</v>
      </c>
      <c r="F1915">
        <v>306</v>
      </c>
      <c r="G1915">
        <v>407</v>
      </c>
      <c r="K1915">
        <v>23.7084435730384</v>
      </c>
      <c r="Q1915">
        <v>20.9745653244633</v>
      </c>
      <c r="Z1915">
        <v>16.1280051914901</v>
      </c>
      <c r="AG1915">
        <f t="shared" si="29"/>
        <v>20.2703380296639</v>
      </c>
    </row>
    <row r="1916" spans="1:33">
      <c r="A1916">
        <v>1914</v>
      </c>
      <c r="B1916">
        <v>38</v>
      </c>
      <c r="C1916">
        <v>21501</v>
      </c>
      <c r="D1916">
        <v>23</v>
      </c>
      <c r="E1916">
        <v>105</v>
      </c>
      <c r="F1916">
        <v>306</v>
      </c>
      <c r="G1916">
        <v>407</v>
      </c>
      <c r="K1916">
        <v>30.462592131738</v>
      </c>
      <c r="Q1916">
        <v>23.879302558919</v>
      </c>
      <c r="Z1916">
        <v>38.5135124418317</v>
      </c>
      <c r="AG1916">
        <f t="shared" si="29"/>
        <v>30.9518023774962</v>
      </c>
    </row>
    <row r="1917" spans="1:33">
      <c r="A1917">
        <v>1915</v>
      </c>
      <c r="B1917">
        <v>38</v>
      </c>
      <c r="C1917">
        <v>21502</v>
      </c>
      <c r="D1917">
        <v>32</v>
      </c>
      <c r="E1917">
        <v>105</v>
      </c>
      <c r="F1917">
        <v>302</v>
      </c>
      <c r="G1917">
        <v>408</v>
      </c>
      <c r="K1917">
        <v>13.8030534867127</v>
      </c>
      <c r="M1917">
        <v>18.8631952523052</v>
      </c>
      <c r="AA1917">
        <v>18.8631952523052</v>
      </c>
      <c r="AG1917">
        <f t="shared" si="29"/>
        <v>17.176481330441</v>
      </c>
    </row>
    <row r="1918" spans="1:33">
      <c r="A1918">
        <v>1916</v>
      </c>
      <c r="B1918">
        <v>38</v>
      </c>
      <c r="C1918">
        <v>21504</v>
      </c>
      <c r="D1918">
        <v>7</v>
      </c>
      <c r="E1918">
        <v>105</v>
      </c>
      <c r="F1918">
        <v>302</v>
      </c>
      <c r="G1918">
        <v>408</v>
      </c>
      <c r="K1918">
        <v>193.652978334257</v>
      </c>
      <c r="M1918">
        <v>112.577958155094</v>
      </c>
      <c r="AA1918">
        <v>112.577958155094</v>
      </c>
      <c r="AG1918">
        <f t="shared" si="29"/>
        <v>139.602964881482</v>
      </c>
    </row>
    <row r="1919" spans="1:33">
      <c r="A1919">
        <v>1917</v>
      </c>
      <c r="B1919">
        <v>38</v>
      </c>
      <c r="C1919">
        <v>21505</v>
      </c>
      <c r="D1919">
        <v>2066</v>
      </c>
      <c r="E1919">
        <v>105</v>
      </c>
      <c r="F1919">
        <v>305</v>
      </c>
      <c r="G1919">
        <v>412</v>
      </c>
      <c r="K1919">
        <v>731.968531308038</v>
      </c>
      <c r="P1919">
        <v>881.232607880753</v>
      </c>
      <c r="AE1919">
        <v>881.232607880753</v>
      </c>
      <c r="AG1919">
        <f t="shared" si="29"/>
        <v>831.477915689848</v>
      </c>
    </row>
    <row r="1920" spans="1:33">
      <c r="A1920">
        <v>1918</v>
      </c>
      <c r="B1920">
        <v>38</v>
      </c>
      <c r="C1920">
        <v>21507</v>
      </c>
      <c r="D1920">
        <v>35</v>
      </c>
      <c r="E1920">
        <v>105</v>
      </c>
      <c r="F1920">
        <v>306</v>
      </c>
      <c r="G1920">
        <v>407</v>
      </c>
      <c r="K1920">
        <v>112.350602423479</v>
      </c>
      <c r="Q1920">
        <v>94.0444749069295</v>
      </c>
      <c r="Z1920">
        <v>86.4940378524117</v>
      </c>
      <c r="AG1920">
        <f t="shared" si="29"/>
        <v>97.6297050609401</v>
      </c>
    </row>
    <row r="1921" spans="1:33">
      <c r="A1921">
        <v>1919</v>
      </c>
      <c r="B1921">
        <v>38</v>
      </c>
      <c r="C1921">
        <v>21524</v>
      </c>
      <c r="D1921">
        <v>2608</v>
      </c>
      <c r="E1921">
        <v>105</v>
      </c>
      <c r="F1921">
        <v>307</v>
      </c>
      <c r="G1921">
        <v>403</v>
      </c>
      <c r="K1921">
        <v>1159.49665930893</v>
      </c>
      <c r="R1921">
        <v>2141.1567005497</v>
      </c>
      <c r="V1921">
        <v>2141.1567005497</v>
      </c>
      <c r="AG1921">
        <f t="shared" si="29"/>
        <v>1813.93668680278</v>
      </c>
    </row>
    <row r="1922" spans="1:33">
      <c r="A1922">
        <v>1920</v>
      </c>
      <c r="B1922">
        <v>38</v>
      </c>
      <c r="C1922">
        <v>21527</v>
      </c>
      <c r="D1922">
        <v>8</v>
      </c>
      <c r="E1922">
        <v>105</v>
      </c>
      <c r="F1922">
        <v>306</v>
      </c>
      <c r="G1922">
        <v>407</v>
      </c>
      <c r="K1922">
        <v>61.9248903147598</v>
      </c>
      <c r="Q1922">
        <v>69.0420100904523</v>
      </c>
      <c r="Z1922">
        <v>83.7547258785392</v>
      </c>
      <c r="AG1922">
        <f t="shared" si="29"/>
        <v>71.5738754279171</v>
      </c>
    </row>
    <row r="1923" spans="1:33">
      <c r="A1923">
        <v>1921</v>
      </c>
      <c r="B1923">
        <v>38</v>
      </c>
      <c r="C1923">
        <v>21529</v>
      </c>
      <c r="D1923">
        <v>206</v>
      </c>
      <c r="E1923">
        <v>105</v>
      </c>
      <c r="F1923">
        <v>304</v>
      </c>
      <c r="G1923">
        <v>409</v>
      </c>
      <c r="K1923">
        <v>388.994147366637</v>
      </c>
      <c r="O1923">
        <v>457.028765391857</v>
      </c>
      <c r="AB1923">
        <v>457.028765391857</v>
      </c>
      <c r="AG1923">
        <f t="shared" ref="AG1923:AG1986" si="30">AVERAGE(H1923:AF1923)</f>
        <v>434.35055938345</v>
      </c>
    </row>
    <row r="1924" spans="1:33">
      <c r="A1924">
        <v>1922</v>
      </c>
      <c r="B1924">
        <v>38</v>
      </c>
      <c r="C1924">
        <v>21530</v>
      </c>
      <c r="D1924">
        <v>307</v>
      </c>
      <c r="E1924">
        <v>105</v>
      </c>
      <c r="F1924">
        <v>301</v>
      </c>
      <c r="G1924">
        <v>405</v>
      </c>
      <c r="K1924">
        <v>564.397587588638</v>
      </c>
      <c r="L1924">
        <v>432.160260186609</v>
      </c>
      <c r="X1924">
        <v>432.160260186609</v>
      </c>
      <c r="AG1924">
        <f t="shared" si="30"/>
        <v>476.239369320619</v>
      </c>
    </row>
    <row r="1925" spans="1:33">
      <c r="A1925">
        <v>1923</v>
      </c>
      <c r="B1925">
        <v>38</v>
      </c>
      <c r="C1925">
        <v>21532</v>
      </c>
      <c r="D1925">
        <v>431</v>
      </c>
      <c r="E1925">
        <v>105</v>
      </c>
      <c r="F1925">
        <v>304</v>
      </c>
      <c r="G1925">
        <v>409</v>
      </c>
      <c r="K1925">
        <v>1624.41044319509</v>
      </c>
      <c r="O1925">
        <v>999.793854420629</v>
      </c>
      <c r="AB1925">
        <v>999.793854420629</v>
      </c>
      <c r="AG1925">
        <f t="shared" si="30"/>
        <v>1207.99938401212</v>
      </c>
    </row>
    <row r="1926" spans="1:33">
      <c r="A1926">
        <v>1924</v>
      </c>
      <c r="B1926">
        <v>38</v>
      </c>
      <c r="C1926">
        <v>21546</v>
      </c>
      <c r="D1926">
        <v>41</v>
      </c>
      <c r="E1926">
        <v>105</v>
      </c>
      <c r="F1926">
        <v>306</v>
      </c>
      <c r="G1926">
        <v>407</v>
      </c>
      <c r="K1926">
        <v>94.3226050596145</v>
      </c>
      <c r="Q1926">
        <v>92.9050728069746</v>
      </c>
      <c r="Z1926">
        <v>78.4690581462148</v>
      </c>
      <c r="AG1926">
        <f t="shared" si="30"/>
        <v>88.5655786709346</v>
      </c>
    </row>
    <row r="1927" spans="1:33">
      <c r="A1927">
        <v>1925</v>
      </c>
      <c r="B1927">
        <v>38</v>
      </c>
      <c r="C1927">
        <v>21550</v>
      </c>
      <c r="D1927">
        <v>4</v>
      </c>
      <c r="E1927">
        <v>105</v>
      </c>
      <c r="F1927">
        <v>301</v>
      </c>
      <c r="G1927">
        <v>405</v>
      </c>
      <c r="K1927">
        <v>9.11053773477688</v>
      </c>
      <c r="L1927">
        <v>4.15245293150129</v>
      </c>
      <c r="X1927">
        <v>4.15245293150129</v>
      </c>
      <c r="AG1927">
        <f t="shared" si="30"/>
        <v>5.80514786592649</v>
      </c>
    </row>
    <row r="1928" spans="1:33">
      <c r="A1928">
        <v>1926</v>
      </c>
      <c r="B1928">
        <v>38</v>
      </c>
      <c r="C1928">
        <v>21553</v>
      </c>
      <c r="D1928">
        <v>1744</v>
      </c>
      <c r="E1928">
        <v>105</v>
      </c>
      <c r="F1928">
        <v>306</v>
      </c>
      <c r="G1928">
        <v>407</v>
      </c>
      <c r="K1928">
        <v>619.050408106378</v>
      </c>
      <c r="Q1928">
        <v>532.232871852218</v>
      </c>
      <c r="Z1928">
        <v>454.961194614265</v>
      </c>
      <c r="AG1928">
        <f t="shared" si="30"/>
        <v>535.41482485762</v>
      </c>
    </row>
    <row r="1929" spans="1:33">
      <c r="A1929">
        <v>1927</v>
      </c>
      <c r="B1929">
        <v>38</v>
      </c>
      <c r="C1929">
        <v>21562</v>
      </c>
      <c r="D1929">
        <v>106</v>
      </c>
      <c r="E1929">
        <v>105</v>
      </c>
      <c r="F1929">
        <v>306</v>
      </c>
      <c r="G1929">
        <v>407</v>
      </c>
      <c r="K1929">
        <v>211.571470518123</v>
      </c>
      <c r="Q1929">
        <v>262.82056934178</v>
      </c>
      <c r="Z1929">
        <v>243.271261911522</v>
      </c>
      <c r="AG1929">
        <f t="shared" si="30"/>
        <v>239.221100590475</v>
      </c>
    </row>
    <row r="1930" spans="1:33">
      <c r="A1930">
        <v>1928</v>
      </c>
      <c r="B1930">
        <v>38</v>
      </c>
      <c r="C1930">
        <v>21573</v>
      </c>
      <c r="D1930">
        <v>803</v>
      </c>
      <c r="E1930">
        <v>105</v>
      </c>
      <c r="F1930">
        <v>306</v>
      </c>
      <c r="G1930">
        <v>407</v>
      </c>
      <c r="K1930">
        <v>2390.7554996796</v>
      </c>
      <c r="Q1930">
        <v>3287.00779294176</v>
      </c>
      <c r="Z1930">
        <v>3394.38629111936</v>
      </c>
      <c r="AG1930">
        <f t="shared" si="30"/>
        <v>3024.04986124691</v>
      </c>
    </row>
    <row r="1931" spans="1:33">
      <c r="A1931">
        <v>1929</v>
      </c>
      <c r="B1931">
        <v>38</v>
      </c>
      <c r="C1931">
        <v>21574</v>
      </c>
      <c r="D1931">
        <v>1987</v>
      </c>
      <c r="E1931">
        <v>105</v>
      </c>
      <c r="F1931">
        <v>304</v>
      </c>
      <c r="G1931">
        <v>409</v>
      </c>
      <c r="K1931">
        <v>3913.35847999263</v>
      </c>
      <c r="O1931">
        <v>1321.67971868261</v>
      </c>
      <c r="AB1931">
        <v>1321.67971868261</v>
      </c>
      <c r="AG1931">
        <f t="shared" si="30"/>
        <v>2185.57263911928</v>
      </c>
    </row>
    <row r="1932" spans="1:33">
      <c r="A1932">
        <v>1930</v>
      </c>
      <c r="B1932">
        <v>38</v>
      </c>
      <c r="C1932">
        <v>21576</v>
      </c>
      <c r="D1932">
        <v>6</v>
      </c>
      <c r="E1932">
        <v>105</v>
      </c>
      <c r="F1932">
        <v>302</v>
      </c>
      <c r="G1932">
        <v>408</v>
      </c>
      <c r="K1932">
        <v>12.8957022744889</v>
      </c>
      <c r="M1932">
        <v>4.03480096008387</v>
      </c>
      <c r="AA1932">
        <v>4.03480096008387</v>
      </c>
      <c r="AG1932">
        <f t="shared" si="30"/>
        <v>6.98843473155221</v>
      </c>
    </row>
    <row r="1933" spans="1:33">
      <c r="A1933">
        <v>1931</v>
      </c>
      <c r="B1933">
        <v>38</v>
      </c>
      <c r="C1933">
        <v>21577</v>
      </c>
      <c r="D1933">
        <v>5</v>
      </c>
      <c r="E1933">
        <v>105</v>
      </c>
      <c r="F1933">
        <v>302</v>
      </c>
      <c r="G1933">
        <v>408</v>
      </c>
      <c r="K1933">
        <v>32.9841607589347</v>
      </c>
      <c r="M1933">
        <v>54.9166039997533</v>
      </c>
      <c r="AA1933">
        <v>54.9166039997533</v>
      </c>
      <c r="AG1933">
        <f t="shared" si="30"/>
        <v>47.6057895861471</v>
      </c>
    </row>
    <row r="1934" spans="1:33">
      <c r="A1934">
        <v>1932</v>
      </c>
      <c r="B1934">
        <v>38</v>
      </c>
      <c r="C1934">
        <v>21583</v>
      </c>
      <c r="D1934">
        <v>18</v>
      </c>
      <c r="E1934">
        <v>105</v>
      </c>
      <c r="F1934">
        <v>305</v>
      </c>
      <c r="G1934">
        <v>412</v>
      </c>
      <c r="K1934">
        <v>22.3058196091778</v>
      </c>
      <c r="P1934">
        <v>15.9565503327118</v>
      </c>
      <c r="AE1934">
        <v>15.9565503327118</v>
      </c>
      <c r="AG1934">
        <f t="shared" si="30"/>
        <v>18.0729734248671</v>
      </c>
    </row>
    <row r="1935" spans="1:33">
      <c r="A1935">
        <v>1933</v>
      </c>
      <c r="B1935">
        <v>38</v>
      </c>
      <c r="C1935">
        <v>21589</v>
      </c>
      <c r="D1935">
        <v>30</v>
      </c>
      <c r="E1935">
        <v>105</v>
      </c>
      <c r="F1935">
        <v>306</v>
      </c>
      <c r="G1935">
        <v>407</v>
      </c>
      <c r="K1935">
        <v>549.590845074581</v>
      </c>
      <c r="Q1935">
        <v>384.785557668347</v>
      </c>
      <c r="Z1935">
        <v>301.03244589523</v>
      </c>
      <c r="AG1935">
        <f t="shared" si="30"/>
        <v>411.802949546053</v>
      </c>
    </row>
    <row r="1936" spans="1:33">
      <c r="A1936">
        <v>1934</v>
      </c>
      <c r="B1936">
        <v>38</v>
      </c>
      <c r="C1936">
        <v>21596</v>
      </c>
      <c r="D1936">
        <v>35</v>
      </c>
      <c r="E1936">
        <v>105</v>
      </c>
      <c r="F1936">
        <v>302</v>
      </c>
      <c r="G1936">
        <v>408</v>
      </c>
      <c r="K1936">
        <v>42.3604701043988</v>
      </c>
      <c r="M1936">
        <v>21.1775005885077</v>
      </c>
      <c r="AA1936">
        <v>21.1775005885077</v>
      </c>
      <c r="AG1936">
        <f t="shared" si="30"/>
        <v>28.2384904271381</v>
      </c>
    </row>
    <row r="1937" spans="1:33">
      <c r="A1937">
        <v>1935</v>
      </c>
      <c r="B1937">
        <v>38</v>
      </c>
      <c r="C1937">
        <v>21597</v>
      </c>
      <c r="D1937">
        <v>18</v>
      </c>
      <c r="E1937">
        <v>105</v>
      </c>
      <c r="F1937">
        <v>302</v>
      </c>
      <c r="G1937">
        <v>408</v>
      </c>
      <c r="K1937">
        <v>13.4687232453713</v>
      </c>
      <c r="M1937">
        <v>20.5059273175416</v>
      </c>
      <c r="AA1937">
        <v>20.5059273175416</v>
      </c>
      <c r="AG1937">
        <f t="shared" si="30"/>
        <v>18.1601926268182</v>
      </c>
    </row>
    <row r="1938" spans="1:33">
      <c r="A1938">
        <v>1936</v>
      </c>
      <c r="B1938">
        <v>38</v>
      </c>
      <c r="C1938">
        <v>21598</v>
      </c>
      <c r="D1938">
        <v>11</v>
      </c>
      <c r="E1938">
        <v>105</v>
      </c>
      <c r="F1938">
        <v>305</v>
      </c>
      <c r="G1938">
        <v>412</v>
      </c>
      <c r="K1938">
        <v>2.08812568185629</v>
      </c>
      <c r="P1938">
        <v>2.90285581419475</v>
      </c>
      <c r="AE1938">
        <v>2.90285581419475</v>
      </c>
      <c r="AG1938">
        <f t="shared" si="30"/>
        <v>2.63127910341526</v>
      </c>
    </row>
    <row r="1939" spans="1:33">
      <c r="A1939">
        <v>1937</v>
      </c>
      <c r="B1939">
        <v>38</v>
      </c>
      <c r="C1939">
        <v>21601</v>
      </c>
      <c r="D1939">
        <v>1205</v>
      </c>
      <c r="E1939">
        <v>105</v>
      </c>
      <c r="F1939">
        <v>306</v>
      </c>
      <c r="G1939">
        <v>407</v>
      </c>
      <c r="K1939">
        <v>283.964773878489</v>
      </c>
      <c r="Q1939">
        <v>445.647428997021</v>
      </c>
      <c r="Z1939">
        <v>488.191782216199</v>
      </c>
      <c r="AG1939">
        <f t="shared" si="30"/>
        <v>405.934661697236</v>
      </c>
    </row>
    <row r="1940" spans="1:33">
      <c r="A1940">
        <v>1938</v>
      </c>
      <c r="B1940">
        <v>38</v>
      </c>
      <c r="C1940">
        <v>21617</v>
      </c>
      <c r="D1940">
        <v>50</v>
      </c>
      <c r="E1940">
        <v>105</v>
      </c>
      <c r="F1940">
        <v>303</v>
      </c>
      <c r="G1940">
        <v>401</v>
      </c>
      <c r="K1940">
        <v>65.1175179689421</v>
      </c>
      <c r="N1940">
        <v>44.4850820240329</v>
      </c>
      <c r="T1940">
        <v>35.440342248301</v>
      </c>
      <c r="AG1940">
        <f t="shared" si="30"/>
        <v>48.3476474137587</v>
      </c>
    </row>
    <row r="1941" spans="1:33">
      <c r="A1941">
        <v>1939</v>
      </c>
      <c r="B1941">
        <v>38</v>
      </c>
      <c r="C1941">
        <v>21619</v>
      </c>
      <c r="D1941">
        <v>28100</v>
      </c>
      <c r="E1941">
        <v>105</v>
      </c>
      <c r="F1941">
        <v>306</v>
      </c>
      <c r="G1941">
        <v>402</v>
      </c>
      <c r="K1941">
        <v>24665.0133496369</v>
      </c>
      <c r="Q1941">
        <v>16378.9692366356</v>
      </c>
      <c r="U1941">
        <v>29778.8655804517</v>
      </c>
      <c r="AG1941">
        <f t="shared" si="30"/>
        <v>23607.6160555747</v>
      </c>
    </row>
    <row r="1942" spans="1:33">
      <c r="A1942">
        <v>1940</v>
      </c>
      <c r="B1942">
        <v>38</v>
      </c>
      <c r="C1942">
        <v>21626</v>
      </c>
      <c r="D1942">
        <v>109</v>
      </c>
      <c r="E1942">
        <v>105</v>
      </c>
      <c r="F1942">
        <v>308</v>
      </c>
      <c r="G1942">
        <v>404</v>
      </c>
      <c r="K1942">
        <v>342.649449404003</v>
      </c>
      <c r="S1942">
        <v>140.499320136623</v>
      </c>
      <c r="W1942">
        <v>140.499320136623</v>
      </c>
      <c r="AG1942">
        <f t="shared" si="30"/>
        <v>207.882696559083</v>
      </c>
    </row>
    <row r="1943" spans="1:33">
      <c r="A1943">
        <v>1941</v>
      </c>
      <c r="B1943">
        <v>38</v>
      </c>
      <c r="C1943">
        <v>21629</v>
      </c>
      <c r="D1943">
        <v>436</v>
      </c>
      <c r="E1943">
        <v>105</v>
      </c>
      <c r="F1943">
        <v>306</v>
      </c>
      <c r="G1943">
        <v>407</v>
      </c>
      <c r="K1943">
        <v>815.258103300873</v>
      </c>
      <c r="Q1943">
        <v>1277.02476992832</v>
      </c>
      <c r="Z1943">
        <v>1321.29642932004</v>
      </c>
      <c r="AG1943">
        <f t="shared" si="30"/>
        <v>1137.85976751641</v>
      </c>
    </row>
    <row r="1944" spans="1:33">
      <c r="A1944">
        <v>1942</v>
      </c>
      <c r="B1944">
        <v>38</v>
      </c>
      <c r="C1944">
        <v>21631</v>
      </c>
      <c r="D1944">
        <v>517</v>
      </c>
      <c r="E1944">
        <v>105</v>
      </c>
      <c r="F1944">
        <v>302</v>
      </c>
      <c r="G1944">
        <v>408</v>
      </c>
      <c r="K1944">
        <v>2163.09397917304</v>
      </c>
      <c r="M1944">
        <v>2667.84806632379</v>
      </c>
      <c r="AA1944">
        <v>2667.84806632379</v>
      </c>
      <c r="AG1944">
        <f t="shared" si="30"/>
        <v>2499.59670394021</v>
      </c>
    </row>
    <row r="1945" spans="1:33">
      <c r="A1945">
        <v>1943</v>
      </c>
      <c r="B1945">
        <v>38</v>
      </c>
      <c r="C1945">
        <v>21636</v>
      </c>
      <c r="D1945">
        <v>155</v>
      </c>
      <c r="E1945">
        <v>105</v>
      </c>
      <c r="F1945">
        <v>307</v>
      </c>
      <c r="G1945">
        <v>403</v>
      </c>
      <c r="K1945">
        <v>56.5711508897511</v>
      </c>
      <c r="R1945">
        <v>60.0517323882845</v>
      </c>
      <c r="V1945">
        <v>60.0517323882845</v>
      </c>
      <c r="AG1945">
        <f t="shared" si="30"/>
        <v>58.89153855544</v>
      </c>
    </row>
    <row r="1946" spans="1:33">
      <c r="A1946">
        <v>1944</v>
      </c>
      <c r="B1946">
        <v>38</v>
      </c>
      <c r="C1946">
        <v>21637</v>
      </c>
      <c r="D1946">
        <v>14</v>
      </c>
      <c r="E1946">
        <v>105</v>
      </c>
      <c r="F1946">
        <v>305</v>
      </c>
      <c r="G1946">
        <v>412</v>
      </c>
      <c r="K1946">
        <v>40.6551001618452</v>
      </c>
      <c r="P1946">
        <v>57.9916719879584</v>
      </c>
      <c r="AE1946">
        <v>57.9916719879584</v>
      </c>
      <c r="AG1946">
        <f t="shared" si="30"/>
        <v>52.2128147125873</v>
      </c>
    </row>
    <row r="1947" spans="1:33">
      <c r="A1947">
        <v>1945</v>
      </c>
      <c r="B1947">
        <v>38</v>
      </c>
      <c r="C1947">
        <v>21639</v>
      </c>
      <c r="D1947">
        <v>8740</v>
      </c>
      <c r="E1947">
        <v>105</v>
      </c>
      <c r="F1947">
        <v>308</v>
      </c>
      <c r="G1947">
        <v>404</v>
      </c>
      <c r="K1947">
        <v>5609.3226709177</v>
      </c>
      <c r="S1947">
        <v>4996.91084643951</v>
      </c>
      <c r="W1947">
        <v>4996.91084643951</v>
      </c>
      <c r="AG1947">
        <f t="shared" si="30"/>
        <v>5201.04812126557</v>
      </c>
    </row>
    <row r="1948" spans="1:33">
      <c r="A1948">
        <v>1946</v>
      </c>
      <c r="B1948">
        <v>38</v>
      </c>
      <c r="C1948">
        <v>21644</v>
      </c>
      <c r="D1948">
        <v>63</v>
      </c>
      <c r="E1948">
        <v>105</v>
      </c>
      <c r="F1948">
        <v>303</v>
      </c>
      <c r="G1948">
        <v>401</v>
      </c>
      <c r="K1948">
        <v>2599.69095424844</v>
      </c>
      <c r="N1948">
        <v>1091.42988915485</v>
      </c>
      <c r="T1948">
        <v>1252.08098299449</v>
      </c>
      <c r="AG1948">
        <f t="shared" si="30"/>
        <v>1647.73394213259</v>
      </c>
    </row>
    <row r="1949" spans="1:33">
      <c r="A1949">
        <v>1947</v>
      </c>
      <c r="B1949">
        <v>38</v>
      </c>
      <c r="C1949">
        <v>21650</v>
      </c>
      <c r="D1949">
        <v>16</v>
      </c>
      <c r="E1949">
        <v>105</v>
      </c>
      <c r="F1949">
        <v>303</v>
      </c>
      <c r="G1949">
        <v>401</v>
      </c>
      <c r="K1949">
        <v>30.6906644263159</v>
      </c>
      <c r="N1949">
        <v>12.1535860854748</v>
      </c>
      <c r="T1949">
        <v>17.5946808014353</v>
      </c>
      <c r="AG1949">
        <f t="shared" si="30"/>
        <v>20.146310437742</v>
      </c>
    </row>
    <row r="1950" spans="1:33">
      <c r="A1950">
        <v>1948</v>
      </c>
      <c r="B1950">
        <v>38</v>
      </c>
      <c r="C1950">
        <v>21651</v>
      </c>
      <c r="D1950">
        <v>9</v>
      </c>
      <c r="E1950">
        <v>105</v>
      </c>
      <c r="F1950">
        <v>308</v>
      </c>
      <c r="G1950">
        <v>404</v>
      </c>
      <c r="K1950">
        <v>375.00451383948</v>
      </c>
      <c r="S1950">
        <v>119.833519021681</v>
      </c>
      <c r="W1950">
        <v>119.833519021681</v>
      </c>
      <c r="AG1950">
        <f t="shared" si="30"/>
        <v>204.890517294281</v>
      </c>
    </row>
    <row r="1951" spans="1:33">
      <c r="A1951">
        <v>1949</v>
      </c>
      <c r="B1951">
        <v>38</v>
      </c>
      <c r="C1951">
        <v>21652</v>
      </c>
      <c r="D1951">
        <v>43</v>
      </c>
      <c r="E1951">
        <v>105</v>
      </c>
      <c r="F1951">
        <v>302</v>
      </c>
      <c r="G1951">
        <v>408</v>
      </c>
      <c r="K1951">
        <v>70.8453603237487</v>
      </c>
      <c r="M1951">
        <v>36.0407464706171</v>
      </c>
      <c r="AA1951">
        <v>36.0407464706171</v>
      </c>
      <c r="AG1951">
        <f t="shared" si="30"/>
        <v>47.642284421661</v>
      </c>
    </row>
    <row r="1952" spans="1:33">
      <c r="A1952">
        <v>1950</v>
      </c>
      <c r="B1952">
        <v>38</v>
      </c>
      <c r="C1952">
        <v>21653</v>
      </c>
      <c r="D1952">
        <v>61</v>
      </c>
      <c r="E1952">
        <v>105</v>
      </c>
      <c r="F1952">
        <v>306</v>
      </c>
      <c r="G1952">
        <v>407</v>
      </c>
      <c r="K1952">
        <v>97.4233224307237</v>
      </c>
      <c r="Q1952">
        <v>86.9895379594252</v>
      </c>
      <c r="Z1952">
        <v>73.0672989078643</v>
      </c>
      <c r="AG1952">
        <f t="shared" si="30"/>
        <v>85.8267197660044</v>
      </c>
    </row>
    <row r="1953" spans="1:33">
      <c r="A1953">
        <v>1951</v>
      </c>
      <c r="B1953">
        <v>38</v>
      </c>
      <c r="C1953">
        <v>21661</v>
      </c>
      <c r="D1953">
        <v>1150</v>
      </c>
      <c r="E1953">
        <v>105</v>
      </c>
      <c r="F1953">
        <v>306</v>
      </c>
      <c r="G1953">
        <v>407</v>
      </c>
      <c r="K1953">
        <v>647.869718676392</v>
      </c>
      <c r="Q1953">
        <v>887.149290849847</v>
      </c>
      <c r="Z1953">
        <v>714.353837268556</v>
      </c>
      <c r="AG1953">
        <f t="shared" si="30"/>
        <v>749.790948931598</v>
      </c>
    </row>
    <row r="1954" spans="1:33">
      <c r="A1954">
        <v>1952</v>
      </c>
      <c r="B1954">
        <v>38</v>
      </c>
      <c r="C1954">
        <v>21675</v>
      </c>
      <c r="D1954">
        <v>10</v>
      </c>
      <c r="E1954">
        <v>105</v>
      </c>
      <c r="F1954">
        <v>305</v>
      </c>
      <c r="G1954">
        <v>412</v>
      </c>
      <c r="K1954">
        <v>44.0540261939865</v>
      </c>
      <c r="P1954">
        <v>37.8015576603177</v>
      </c>
      <c r="AE1954">
        <v>37.8015576603177</v>
      </c>
      <c r="AG1954">
        <f t="shared" si="30"/>
        <v>39.8857138382073</v>
      </c>
    </row>
    <row r="1955" spans="1:33">
      <c r="A1955">
        <v>1953</v>
      </c>
      <c r="B1955">
        <v>38</v>
      </c>
      <c r="C1955">
        <v>21678</v>
      </c>
      <c r="D1955">
        <v>218</v>
      </c>
      <c r="E1955">
        <v>105</v>
      </c>
      <c r="F1955">
        <v>302</v>
      </c>
      <c r="G1955">
        <v>408</v>
      </c>
      <c r="K1955">
        <v>209.744740232702</v>
      </c>
      <c r="M1955">
        <v>119.02025502558</v>
      </c>
      <c r="AA1955">
        <v>119.02025502558</v>
      </c>
      <c r="AG1955">
        <f t="shared" si="30"/>
        <v>149.261750094621</v>
      </c>
    </row>
    <row r="1956" spans="1:33">
      <c r="A1956">
        <v>1954</v>
      </c>
      <c r="B1956">
        <v>38</v>
      </c>
      <c r="C1956">
        <v>21681</v>
      </c>
      <c r="D1956">
        <v>27</v>
      </c>
      <c r="E1956">
        <v>105</v>
      </c>
      <c r="F1956">
        <v>302</v>
      </c>
      <c r="G1956">
        <v>408</v>
      </c>
      <c r="K1956">
        <v>20.0116518418326</v>
      </c>
      <c r="M1956">
        <v>19.3898349149289</v>
      </c>
      <c r="AA1956">
        <v>19.3898349149289</v>
      </c>
      <c r="AG1956">
        <f t="shared" si="30"/>
        <v>19.5971072238968</v>
      </c>
    </row>
    <row r="1957" spans="1:33">
      <c r="A1957">
        <v>1955</v>
      </c>
      <c r="B1957">
        <v>38</v>
      </c>
      <c r="C1957">
        <v>21683</v>
      </c>
      <c r="D1957">
        <v>26</v>
      </c>
      <c r="E1957">
        <v>105</v>
      </c>
      <c r="F1957">
        <v>302</v>
      </c>
      <c r="G1957">
        <v>408</v>
      </c>
      <c r="K1957">
        <v>14.9450838809523</v>
      </c>
      <c r="M1957">
        <v>21.9641887129041</v>
      </c>
      <c r="AA1957">
        <v>21.9641887129041</v>
      </c>
      <c r="AG1957">
        <f t="shared" si="30"/>
        <v>19.6244871022535</v>
      </c>
    </row>
    <row r="1958" spans="1:33">
      <c r="A1958">
        <v>1956</v>
      </c>
      <c r="B1958">
        <v>38</v>
      </c>
      <c r="C1958">
        <v>21686</v>
      </c>
      <c r="D1958">
        <v>1690</v>
      </c>
      <c r="E1958">
        <v>105</v>
      </c>
      <c r="F1958">
        <v>308</v>
      </c>
      <c r="G1958">
        <v>404</v>
      </c>
      <c r="K1958">
        <v>531.111551423143</v>
      </c>
      <c r="S1958">
        <v>512.060899731269</v>
      </c>
      <c r="W1958">
        <v>512.060899731269</v>
      </c>
      <c r="AG1958">
        <f t="shared" si="30"/>
        <v>518.411116961894</v>
      </c>
    </row>
    <row r="1959" spans="1:33">
      <c r="A1959">
        <v>1957</v>
      </c>
      <c r="B1959">
        <v>38</v>
      </c>
      <c r="C1959">
        <v>21691</v>
      </c>
      <c r="D1959">
        <v>111</v>
      </c>
      <c r="E1959">
        <v>105</v>
      </c>
      <c r="F1959">
        <v>301</v>
      </c>
      <c r="G1959">
        <v>405</v>
      </c>
      <c r="K1959">
        <v>174.020032882744</v>
      </c>
      <c r="L1959">
        <v>70.6198243757112</v>
      </c>
      <c r="X1959">
        <v>70.6198243757112</v>
      </c>
      <c r="AG1959">
        <f t="shared" si="30"/>
        <v>105.086560544722</v>
      </c>
    </row>
    <row r="1960" spans="1:33">
      <c r="A1960">
        <v>1958</v>
      </c>
      <c r="B1960">
        <v>38</v>
      </c>
      <c r="C1960">
        <v>21698</v>
      </c>
      <c r="D1960">
        <v>440</v>
      </c>
      <c r="E1960">
        <v>105</v>
      </c>
      <c r="F1960">
        <v>308</v>
      </c>
      <c r="G1960">
        <v>404</v>
      </c>
      <c r="K1960">
        <v>368.855724333935</v>
      </c>
      <c r="S1960">
        <v>1105.29552266355</v>
      </c>
      <c r="W1960">
        <v>1105.29552266355</v>
      </c>
      <c r="AG1960">
        <f t="shared" si="30"/>
        <v>859.815589887012</v>
      </c>
    </row>
    <row r="1961" spans="1:33">
      <c r="A1961">
        <v>1959</v>
      </c>
      <c r="B1961">
        <v>38</v>
      </c>
      <c r="C1961">
        <v>21700</v>
      </c>
      <c r="D1961">
        <v>261</v>
      </c>
      <c r="E1961">
        <v>105</v>
      </c>
      <c r="F1961">
        <v>302</v>
      </c>
      <c r="G1961">
        <v>408</v>
      </c>
      <c r="K1961">
        <v>1392.83327889444</v>
      </c>
      <c r="M1961">
        <v>1667.71079861828</v>
      </c>
      <c r="AA1961">
        <v>1667.71079861828</v>
      </c>
      <c r="AG1961">
        <f t="shared" si="30"/>
        <v>1576.08495871033</v>
      </c>
    </row>
    <row r="1962" spans="1:33">
      <c r="A1962">
        <v>1960</v>
      </c>
      <c r="B1962">
        <v>38</v>
      </c>
      <c r="C1962">
        <v>21703</v>
      </c>
      <c r="D1962">
        <v>72</v>
      </c>
      <c r="E1962">
        <v>105</v>
      </c>
      <c r="F1962">
        <v>305</v>
      </c>
      <c r="G1962">
        <v>412</v>
      </c>
      <c r="K1962">
        <v>49.1546350879293</v>
      </c>
      <c r="P1962">
        <v>36.8075450131708</v>
      </c>
      <c r="AE1962">
        <v>36.8075450131708</v>
      </c>
      <c r="AG1962">
        <f t="shared" si="30"/>
        <v>40.923241704757</v>
      </c>
    </row>
    <row r="1963" spans="1:33">
      <c r="A1963">
        <v>1961</v>
      </c>
      <c r="B1963">
        <v>38</v>
      </c>
      <c r="C1963">
        <v>21707</v>
      </c>
      <c r="D1963">
        <v>8</v>
      </c>
      <c r="E1963">
        <v>105</v>
      </c>
      <c r="F1963">
        <v>307</v>
      </c>
      <c r="G1963">
        <v>403</v>
      </c>
      <c r="K1963">
        <v>26.3793184667066</v>
      </c>
      <c r="R1963">
        <v>43.0409590625045</v>
      </c>
      <c r="V1963">
        <v>43.0409590625045</v>
      </c>
      <c r="AG1963">
        <f t="shared" si="30"/>
        <v>37.4870788639052</v>
      </c>
    </row>
    <row r="1964" spans="1:33">
      <c r="A1964">
        <v>1962</v>
      </c>
      <c r="B1964">
        <v>38</v>
      </c>
      <c r="C1964">
        <v>21709</v>
      </c>
      <c r="D1964">
        <v>21</v>
      </c>
      <c r="E1964">
        <v>105</v>
      </c>
      <c r="F1964">
        <v>302</v>
      </c>
      <c r="G1964">
        <v>408</v>
      </c>
      <c r="K1964">
        <v>143.120492197863</v>
      </c>
      <c r="M1964">
        <v>192.332937901643</v>
      </c>
      <c r="AA1964">
        <v>192.332937901643</v>
      </c>
      <c r="AG1964">
        <f t="shared" si="30"/>
        <v>175.928789333716</v>
      </c>
    </row>
    <row r="1965" spans="1:33">
      <c r="A1965">
        <v>1963</v>
      </c>
      <c r="B1965">
        <v>38</v>
      </c>
      <c r="C1965">
        <v>21715</v>
      </c>
      <c r="D1965">
        <v>6720</v>
      </c>
      <c r="E1965">
        <v>105</v>
      </c>
      <c r="F1965">
        <v>302</v>
      </c>
      <c r="G1965">
        <v>408</v>
      </c>
      <c r="K1965">
        <v>17791.7817186245</v>
      </c>
      <c r="M1965">
        <v>11820.2078253918</v>
      </c>
      <c r="AA1965">
        <v>11820.2078253918</v>
      </c>
      <c r="AG1965">
        <f t="shared" si="30"/>
        <v>13810.7324564694</v>
      </c>
    </row>
    <row r="1966" spans="1:33">
      <c r="A1966">
        <v>1964</v>
      </c>
      <c r="B1966">
        <v>38</v>
      </c>
      <c r="C1966">
        <v>21716</v>
      </c>
      <c r="D1966">
        <v>11</v>
      </c>
      <c r="E1966">
        <v>105</v>
      </c>
      <c r="F1966">
        <v>307</v>
      </c>
      <c r="G1966">
        <v>403</v>
      </c>
      <c r="K1966">
        <v>5.86594771851205</v>
      </c>
      <c r="R1966">
        <v>7.27348089171555</v>
      </c>
      <c r="V1966">
        <v>7.27348089171555</v>
      </c>
      <c r="AG1966">
        <f t="shared" si="30"/>
        <v>6.80430316731438</v>
      </c>
    </row>
    <row r="1967" spans="1:33">
      <c r="A1967">
        <v>1965</v>
      </c>
      <c r="B1967">
        <v>38</v>
      </c>
      <c r="C1967">
        <v>21730</v>
      </c>
      <c r="D1967">
        <v>833</v>
      </c>
      <c r="E1967">
        <v>105</v>
      </c>
      <c r="F1967">
        <v>302</v>
      </c>
      <c r="G1967">
        <v>408</v>
      </c>
      <c r="K1967">
        <v>1718.44803403445</v>
      </c>
      <c r="M1967">
        <v>2645.6083732526</v>
      </c>
      <c r="AA1967">
        <v>2645.6083732526</v>
      </c>
      <c r="AG1967">
        <f t="shared" si="30"/>
        <v>2336.55492684655</v>
      </c>
    </row>
    <row r="1968" spans="1:33">
      <c r="A1968">
        <v>1966</v>
      </c>
      <c r="B1968">
        <v>38</v>
      </c>
      <c r="C1968">
        <v>21731</v>
      </c>
      <c r="D1968">
        <v>902</v>
      </c>
      <c r="E1968">
        <v>105</v>
      </c>
      <c r="F1968">
        <v>301</v>
      </c>
      <c r="G1968">
        <v>405</v>
      </c>
      <c r="K1968">
        <v>2947.28095496686</v>
      </c>
      <c r="L1968">
        <v>3201.78320435975</v>
      </c>
      <c r="X1968">
        <v>3201.78320435975</v>
      </c>
      <c r="AG1968">
        <f t="shared" si="30"/>
        <v>3116.94912122879</v>
      </c>
    </row>
    <row r="1969" spans="1:33">
      <c r="A1969">
        <v>1967</v>
      </c>
      <c r="B1969">
        <v>38</v>
      </c>
      <c r="C1969">
        <v>21732</v>
      </c>
      <c r="D1969">
        <v>111</v>
      </c>
      <c r="E1969">
        <v>105</v>
      </c>
      <c r="F1969">
        <v>304</v>
      </c>
      <c r="G1969">
        <v>409</v>
      </c>
      <c r="K1969">
        <v>718.526745278947</v>
      </c>
      <c r="O1969">
        <v>890.505804444971</v>
      </c>
      <c r="AB1969">
        <v>890.505804444971</v>
      </c>
      <c r="AG1969">
        <f t="shared" si="30"/>
        <v>833.17945138963</v>
      </c>
    </row>
    <row r="1970" spans="1:33">
      <c r="A1970">
        <v>1968</v>
      </c>
      <c r="B1970">
        <v>38</v>
      </c>
      <c r="C1970">
        <v>21735</v>
      </c>
      <c r="D1970">
        <v>1081</v>
      </c>
      <c r="E1970">
        <v>105</v>
      </c>
      <c r="F1970">
        <v>306</v>
      </c>
      <c r="G1970">
        <v>407</v>
      </c>
      <c r="K1970">
        <v>3285.50816620653</v>
      </c>
      <c r="Q1970">
        <v>3229.36534012972</v>
      </c>
      <c r="Z1970">
        <v>3551.08814454822</v>
      </c>
      <c r="AG1970">
        <f t="shared" si="30"/>
        <v>3355.32055029482</v>
      </c>
    </row>
    <row r="1971" spans="1:33">
      <c r="A1971">
        <v>1969</v>
      </c>
      <c r="B1971">
        <v>38</v>
      </c>
      <c r="C1971">
        <v>21740</v>
      </c>
      <c r="D1971">
        <v>362</v>
      </c>
      <c r="E1971">
        <v>105</v>
      </c>
      <c r="F1971">
        <v>307</v>
      </c>
      <c r="G1971">
        <v>403</v>
      </c>
      <c r="K1971">
        <v>43.8890095695454</v>
      </c>
      <c r="R1971">
        <v>36.3860870846046</v>
      </c>
      <c r="V1971">
        <v>36.3860870846046</v>
      </c>
      <c r="AG1971">
        <f t="shared" si="30"/>
        <v>38.8870612462515</v>
      </c>
    </row>
    <row r="1972" spans="1:33">
      <c r="A1972">
        <v>1970</v>
      </c>
      <c r="B1972">
        <v>38</v>
      </c>
      <c r="C1972">
        <v>21750</v>
      </c>
      <c r="D1972">
        <v>12</v>
      </c>
      <c r="E1972">
        <v>105</v>
      </c>
      <c r="F1972">
        <v>306</v>
      </c>
      <c r="G1972">
        <v>407</v>
      </c>
      <c r="K1972">
        <v>44.8312824735884</v>
      </c>
      <c r="Q1972">
        <v>14.9691646928033</v>
      </c>
      <c r="Z1972">
        <v>14.7975849672424</v>
      </c>
      <c r="AG1972">
        <f t="shared" si="30"/>
        <v>24.8660107112114</v>
      </c>
    </row>
    <row r="1973" spans="1:33">
      <c r="A1973">
        <v>1971</v>
      </c>
      <c r="B1973">
        <v>38</v>
      </c>
      <c r="C1973">
        <v>21751</v>
      </c>
      <c r="D1973">
        <v>1044</v>
      </c>
      <c r="E1973">
        <v>105</v>
      </c>
      <c r="F1973">
        <v>306</v>
      </c>
      <c r="G1973">
        <v>402</v>
      </c>
      <c r="K1973">
        <v>51.2109961080927</v>
      </c>
      <c r="Q1973">
        <v>104.255931807216</v>
      </c>
      <c r="U1973">
        <v>62.1580548177148</v>
      </c>
      <c r="AG1973">
        <f t="shared" si="30"/>
        <v>72.5416609110078</v>
      </c>
    </row>
    <row r="1974" spans="1:33">
      <c r="A1974">
        <v>1972</v>
      </c>
      <c r="B1974">
        <v>38</v>
      </c>
      <c r="C1974">
        <v>21752</v>
      </c>
      <c r="D1974">
        <v>9</v>
      </c>
      <c r="E1974">
        <v>105</v>
      </c>
      <c r="F1974">
        <v>303</v>
      </c>
      <c r="G1974">
        <v>401</v>
      </c>
      <c r="K1974">
        <v>5.98940423108228</v>
      </c>
      <c r="N1974">
        <v>2.51416916137804</v>
      </c>
      <c r="T1974">
        <v>2.60473064134255</v>
      </c>
      <c r="AG1974">
        <f t="shared" si="30"/>
        <v>3.70276801126762</v>
      </c>
    </row>
    <row r="1975" spans="1:33">
      <c r="A1975">
        <v>1973</v>
      </c>
      <c r="B1975">
        <v>38</v>
      </c>
      <c r="C1975">
        <v>21754</v>
      </c>
      <c r="D1975">
        <v>5090</v>
      </c>
      <c r="E1975">
        <v>105</v>
      </c>
      <c r="F1975">
        <v>305</v>
      </c>
      <c r="G1975">
        <v>412</v>
      </c>
      <c r="K1975">
        <v>2309.62998815298</v>
      </c>
      <c r="P1975">
        <v>1997.5715538232</v>
      </c>
      <c r="AE1975">
        <v>1997.5715538232</v>
      </c>
      <c r="AG1975">
        <f t="shared" si="30"/>
        <v>2101.59103193313</v>
      </c>
    </row>
    <row r="1976" spans="1:33">
      <c r="A1976">
        <v>1974</v>
      </c>
      <c r="B1976">
        <v>38</v>
      </c>
      <c r="C1976">
        <v>21758</v>
      </c>
      <c r="D1976">
        <v>447</v>
      </c>
      <c r="E1976">
        <v>105</v>
      </c>
      <c r="F1976">
        <v>302</v>
      </c>
      <c r="G1976">
        <v>408</v>
      </c>
      <c r="K1976">
        <v>33.0160139402279</v>
      </c>
      <c r="M1976">
        <v>48.3027373272451</v>
      </c>
      <c r="AA1976">
        <v>48.3027373272451</v>
      </c>
      <c r="AG1976">
        <f t="shared" si="30"/>
        <v>43.207162864906</v>
      </c>
    </row>
    <row r="1977" spans="1:33">
      <c r="A1977">
        <v>1975</v>
      </c>
      <c r="B1977">
        <v>38</v>
      </c>
      <c r="C1977">
        <v>21759</v>
      </c>
      <c r="D1977">
        <v>1406</v>
      </c>
      <c r="E1977">
        <v>105</v>
      </c>
      <c r="F1977">
        <v>302</v>
      </c>
      <c r="G1977">
        <v>408</v>
      </c>
      <c r="K1977">
        <v>689.607352637494</v>
      </c>
      <c r="M1977">
        <v>897.520018481279</v>
      </c>
      <c r="AA1977">
        <v>897.520018481279</v>
      </c>
      <c r="AG1977">
        <f t="shared" si="30"/>
        <v>828.215796533351</v>
      </c>
    </row>
    <row r="1978" spans="1:33">
      <c r="A1978">
        <v>1976</v>
      </c>
      <c r="B1978">
        <v>38</v>
      </c>
      <c r="C1978">
        <v>21768</v>
      </c>
      <c r="D1978">
        <v>10</v>
      </c>
      <c r="E1978">
        <v>105</v>
      </c>
      <c r="F1978">
        <v>307</v>
      </c>
      <c r="G1978">
        <v>403</v>
      </c>
      <c r="K1978">
        <v>123.759598188296</v>
      </c>
      <c r="R1978">
        <v>29.179628719984</v>
      </c>
      <c r="V1978">
        <v>29.179628719984</v>
      </c>
      <c r="AG1978">
        <f t="shared" si="30"/>
        <v>60.7062852094213</v>
      </c>
    </row>
    <row r="1979" spans="1:33">
      <c r="A1979">
        <v>1977</v>
      </c>
      <c r="B1979">
        <v>38</v>
      </c>
      <c r="C1979">
        <v>21779</v>
      </c>
      <c r="D1979">
        <v>57</v>
      </c>
      <c r="E1979">
        <v>105</v>
      </c>
      <c r="F1979">
        <v>307</v>
      </c>
      <c r="G1979">
        <v>403</v>
      </c>
      <c r="K1979">
        <v>197.127216861779</v>
      </c>
      <c r="R1979">
        <v>65.132768163492</v>
      </c>
      <c r="V1979">
        <v>65.132768163492</v>
      </c>
      <c r="AG1979">
        <f t="shared" si="30"/>
        <v>109.130917729588</v>
      </c>
    </row>
    <row r="1980" spans="1:33">
      <c r="A1980">
        <v>1978</v>
      </c>
      <c r="B1980">
        <v>38</v>
      </c>
      <c r="C1980">
        <v>21781</v>
      </c>
      <c r="D1980">
        <v>108</v>
      </c>
      <c r="E1980">
        <v>105</v>
      </c>
      <c r="F1980">
        <v>307</v>
      </c>
      <c r="G1980">
        <v>403</v>
      </c>
      <c r="K1980">
        <v>40.4050652306572</v>
      </c>
      <c r="R1980">
        <v>15.9019064098352</v>
      </c>
      <c r="V1980">
        <v>15.9019064098352</v>
      </c>
      <c r="AG1980">
        <f t="shared" si="30"/>
        <v>24.0696260167759</v>
      </c>
    </row>
    <row r="1981" spans="1:33">
      <c r="A1981">
        <v>1979</v>
      </c>
      <c r="B1981">
        <v>38</v>
      </c>
      <c r="C1981">
        <v>21785</v>
      </c>
      <c r="D1981">
        <v>4</v>
      </c>
      <c r="E1981">
        <v>105</v>
      </c>
      <c r="F1981">
        <v>305</v>
      </c>
      <c r="G1981">
        <v>412</v>
      </c>
      <c r="K1981">
        <v>26.9166140073344</v>
      </c>
      <c r="P1981">
        <v>20.8274753190338</v>
      </c>
      <c r="AE1981">
        <v>20.8274753190338</v>
      </c>
      <c r="AG1981">
        <f t="shared" si="30"/>
        <v>22.857188215134</v>
      </c>
    </row>
    <row r="1982" spans="1:33">
      <c r="A1982">
        <v>1980</v>
      </c>
      <c r="B1982">
        <v>38</v>
      </c>
      <c r="C1982">
        <v>21788</v>
      </c>
      <c r="D1982">
        <v>458</v>
      </c>
      <c r="E1982">
        <v>105</v>
      </c>
      <c r="F1982">
        <v>304</v>
      </c>
      <c r="G1982">
        <v>409</v>
      </c>
      <c r="K1982">
        <v>852.667432384814</v>
      </c>
      <c r="O1982">
        <v>743.347148352581</v>
      </c>
      <c r="AB1982">
        <v>743.347148352581</v>
      </c>
      <c r="AG1982">
        <f t="shared" si="30"/>
        <v>779.787243029992</v>
      </c>
    </row>
    <row r="1983" spans="1:33">
      <c r="A1983">
        <v>1981</v>
      </c>
      <c r="B1983">
        <v>38</v>
      </c>
      <c r="C1983">
        <v>21791</v>
      </c>
      <c r="D1983">
        <v>1700</v>
      </c>
      <c r="E1983">
        <v>105</v>
      </c>
      <c r="F1983">
        <v>302</v>
      </c>
      <c r="G1983">
        <v>408</v>
      </c>
      <c r="K1983">
        <v>2192.28845743797</v>
      </c>
      <c r="M1983">
        <v>3336.32033994816</v>
      </c>
      <c r="AA1983">
        <v>3336.32033994816</v>
      </c>
      <c r="AG1983">
        <f t="shared" si="30"/>
        <v>2954.97637911143</v>
      </c>
    </row>
    <row r="1984" spans="1:33">
      <c r="A1984">
        <v>1982</v>
      </c>
      <c r="B1984">
        <v>38</v>
      </c>
      <c r="C1984">
        <v>21794</v>
      </c>
      <c r="D1984">
        <v>8616</v>
      </c>
      <c r="E1984">
        <v>105</v>
      </c>
      <c r="F1984">
        <v>306</v>
      </c>
      <c r="G1984">
        <v>407</v>
      </c>
      <c r="K1984">
        <v>11868.5162237572</v>
      </c>
      <c r="Q1984">
        <v>5429.74243451517</v>
      </c>
      <c r="Z1984">
        <v>5531.44946968921</v>
      </c>
      <c r="AG1984">
        <f t="shared" si="30"/>
        <v>7609.90270932053</v>
      </c>
    </row>
    <row r="1985" spans="1:33">
      <c r="A1985">
        <v>1983</v>
      </c>
      <c r="B1985">
        <v>38</v>
      </c>
      <c r="C1985">
        <v>21795</v>
      </c>
      <c r="D1985">
        <v>36</v>
      </c>
      <c r="E1985">
        <v>105</v>
      </c>
      <c r="F1985">
        <v>306</v>
      </c>
      <c r="G1985">
        <v>407</v>
      </c>
      <c r="K1985">
        <v>35.5541980598732</v>
      </c>
      <c r="Q1985">
        <v>41.685047204268</v>
      </c>
      <c r="Z1985">
        <v>45.2162446577308</v>
      </c>
      <c r="AG1985">
        <f t="shared" si="30"/>
        <v>40.818496640624</v>
      </c>
    </row>
    <row r="1986" spans="1:33">
      <c r="A1986">
        <v>1984</v>
      </c>
      <c r="B1986">
        <v>38</v>
      </c>
      <c r="C1986">
        <v>21801</v>
      </c>
      <c r="D1986">
        <v>534</v>
      </c>
      <c r="E1986">
        <v>105</v>
      </c>
      <c r="F1986">
        <v>301</v>
      </c>
      <c r="G1986">
        <v>405</v>
      </c>
      <c r="K1986">
        <v>90.5992228506466</v>
      </c>
      <c r="L1986">
        <v>132.791995499084</v>
      </c>
      <c r="X1986">
        <v>132.791995499084</v>
      </c>
      <c r="AG1986">
        <f t="shared" si="30"/>
        <v>118.727737949605</v>
      </c>
    </row>
    <row r="1987" spans="1:33">
      <c r="A1987">
        <v>1985</v>
      </c>
      <c r="B1987">
        <v>38</v>
      </c>
      <c r="C1987">
        <v>21807</v>
      </c>
      <c r="D1987">
        <v>2</v>
      </c>
      <c r="E1987">
        <v>105</v>
      </c>
      <c r="F1987">
        <v>303</v>
      </c>
      <c r="G1987">
        <v>410</v>
      </c>
      <c r="K1987">
        <v>2.7101332471174</v>
      </c>
      <c r="N1987">
        <v>1.22284028984484</v>
      </c>
      <c r="AC1987">
        <v>0.0741870664260481</v>
      </c>
      <c r="AG1987">
        <f t="shared" ref="AG1987:AG2050" si="31">AVERAGE(H1987:AF1987)</f>
        <v>1.33572020112943</v>
      </c>
    </row>
    <row r="1988" spans="1:33">
      <c r="A1988">
        <v>1986</v>
      </c>
      <c r="B1988">
        <v>38</v>
      </c>
      <c r="C1988">
        <v>21809</v>
      </c>
      <c r="D1988">
        <v>1444</v>
      </c>
      <c r="E1988">
        <v>105</v>
      </c>
      <c r="F1988">
        <v>307</v>
      </c>
      <c r="G1988">
        <v>403</v>
      </c>
      <c r="K1988">
        <v>1046.62051646146</v>
      </c>
      <c r="R1988">
        <v>1140.67093455072</v>
      </c>
      <c r="V1988">
        <v>1140.67093455072</v>
      </c>
      <c r="AG1988">
        <f t="shared" si="31"/>
        <v>1109.32079518763</v>
      </c>
    </row>
    <row r="1989" spans="1:33">
      <c r="A1989">
        <v>1987</v>
      </c>
      <c r="B1989">
        <v>38</v>
      </c>
      <c r="C1989">
        <v>21814</v>
      </c>
      <c r="D1989">
        <v>121</v>
      </c>
      <c r="E1989">
        <v>105</v>
      </c>
      <c r="F1989">
        <v>306</v>
      </c>
      <c r="G1989">
        <v>407</v>
      </c>
      <c r="K1989">
        <v>296.04661546469</v>
      </c>
      <c r="Q1989">
        <v>484.469649977844</v>
      </c>
      <c r="Z1989">
        <v>441.314284064238</v>
      </c>
      <c r="AG1989">
        <f t="shared" si="31"/>
        <v>407.276849835591</v>
      </c>
    </row>
    <row r="1990" spans="1:33">
      <c r="A1990">
        <v>1988</v>
      </c>
      <c r="B1990">
        <v>38</v>
      </c>
      <c r="C1990">
        <v>21819</v>
      </c>
      <c r="D1990">
        <v>24</v>
      </c>
      <c r="E1990">
        <v>105</v>
      </c>
      <c r="F1990">
        <v>306</v>
      </c>
      <c r="G1990">
        <v>402</v>
      </c>
      <c r="K1990">
        <v>297.112015111826</v>
      </c>
      <c r="Q1990">
        <v>107.885095458177</v>
      </c>
      <c r="U1990">
        <v>346.124126081264</v>
      </c>
      <c r="AG1990">
        <f t="shared" si="31"/>
        <v>250.373745550422</v>
      </c>
    </row>
    <row r="1991" spans="1:33">
      <c r="A1991">
        <v>1989</v>
      </c>
      <c r="B1991">
        <v>38</v>
      </c>
      <c r="C1991">
        <v>21829</v>
      </c>
      <c r="D1991">
        <v>1565</v>
      </c>
      <c r="E1991">
        <v>105</v>
      </c>
      <c r="F1991">
        <v>302</v>
      </c>
      <c r="G1991">
        <v>408</v>
      </c>
      <c r="K1991">
        <v>547.023171773382</v>
      </c>
      <c r="M1991">
        <v>675.67401913471</v>
      </c>
      <c r="AA1991">
        <v>675.67401913471</v>
      </c>
      <c r="AG1991">
        <f t="shared" si="31"/>
        <v>632.790403347601</v>
      </c>
    </row>
    <row r="1992" spans="1:33">
      <c r="A1992">
        <v>1990</v>
      </c>
      <c r="B1992">
        <v>38</v>
      </c>
      <c r="C1992">
        <v>21835</v>
      </c>
      <c r="D1992">
        <v>601</v>
      </c>
      <c r="E1992">
        <v>105</v>
      </c>
      <c r="F1992">
        <v>308</v>
      </c>
      <c r="G1992">
        <v>404</v>
      </c>
      <c r="K1992">
        <v>896.969402652361</v>
      </c>
      <c r="S1992">
        <v>1534.67410471584</v>
      </c>
      <c r="W1992">
        <v>1534.67410471584</v>
      </c>
      <c r="AG1992">
        <f t="shared" si="31"/>
        <v>1322.10587069468</v>
      </c>
    </row>
    <row r="1993" spans="1:33">
      <c r="A1993">
        <v>1991</v>
      </c>
      <c r="B1993">
        <v>38</v>
      </c>
      <c r="C1993">
        <v>21836</v>
      </c>
      <c r="D1993">
        <v>13</v>
      </c>
      <c r="E1993">
        <v>105</v>
      </c>
      <c r="F1993">
        <v>301</v>
      </c>
      <c r="G1993">
        <v>405</v>
      </c>
      <c r="K1993">
        <v>17.7908390740586</v>
      </c>
      <c r="L1993">
        <v>8.92755602427574</v>
      </c>
      <c r="X1993">
        <v>8.92755602427574</v>
      </c>
      <c r="AG1993">
        <f t="shared" si="31"/>
        <v>11.8819837075367</v>
      </c>
    </row>
    <row r="1994" spans="1:33">
      <c r="A1994">
        <v>1992</v>
      </c>
      <c r="B1994">
        <v>38</v>
      </c>
      <c r="C1994">
        <v>21855</v>
      </c>
      <c r="D1994">
        <v>16</v>
      </c>
      <c r="E1994">
        <v>105</v>
      </c>
      <c r="F1994">
        <v>302</v>
      </c>
      <c r="G1994">
        <v>408</v>
      </c>
      <c r="K1994">
        <v>29.443039274373</v>
      </c>
      <c r="M1994">
        <v>27.8317784204664</v>
      </c>
      <c r="AA1994">
        <v>27.8317784204664</v>
      </c>
      <c r="AG1994">
        <f t="shared" si="31"/>
        <v>28.3688653717686</v>
      </c>
    </row>
    <row r="1995" spans="1:33">
      <c r="A1995">
        <v>1993</v>
      </c>
      <c r="B1995">
        <v>38</v>
      </c>
      <c r="C1995">
        <v>21860</v>
      </c>
      <c r="D1995">
        <v>440</v>
      </c>
      <c r="E1995">
        <v>105</v>
      </c>
      <c r="F1995">
        <v>304</v>
      </c>
      <c r="G1995">
        <v>409</v>
      </c>
      <c r="K1995">
        <v>169.087979220447</v>
      </c>
      <c r="O1995">
        <v>388.544855981209</v>
      </c>
      <c r="AB1995">
        <v>388.544855981209</v>
      </c>
      <c r="AG1995">
        <f t="shared" si="31"/>
        <v>315.392563727622</v>
      </c>
    </row>
    <row r="1996" spans="1:33">
      <c r="A1996">
        <v>1994</v>
      </c>
      <c r="B1996">
        <v>38</v>
      </c>
      <c r="C1996">
        <v>21865</v>
      </c>
      <c r="D1996">
        <v>14</v>
      </c>
      <c r="E1996">
        <v>105</v>
      </c>
      <c r="F1996">
        <v>306</v>
      </c>
      <c r="G1996">
        <v>407</v>
      </c>
      <c r="K1996">
        <v>24.1830018315898</v>
      </c>
      <c r="Q1996">
        <v>21.2009932200061</v>
      </c>
      <c r="Z1996">
        <v>26.9102086286778</v>
      </c>
      <c r="AG1996">
        <f t="shared" si="31"/>
        <v>24.0980678934246</v>
      </c>
    </row>
    <row r="1997" spans="1:33">
      <c r="A1997">
        <v>1995</v>
      </c>
      <c r="B1997">
        <v>38</v>
      </c>
      <c r="C1997">
        <v>21871</v>
      </c>
      <c r="D1997">
        <v>121</v>
      </c>
      <c r="E1997">
        <v>105</v>
      </c>
      <c r="F1997">
        <v>306</v>
      </c>
      <c r="G1997">
        <v>407</v>
      </c>
      <c r="K1997">
        <v>61.9549668960613</v>
      </c>
      <c r="Q1997">
        <v>57.6873877839826</v>
      </c>
      <c r="Z1997">
        <v>60.460892323176</v>
      </c>
      <c r="AG1997">
        <f t="shared" si="31"/>
        <v>60.03441566774</v>
      </c>
    </row>
    <row r="1998" spans="1:33">
      <c r="A1998">
        <v>1996</v>
      </c>
      <c r="B1998">
        <v>38</v>
      </c>
      <c r="C1998">
        <v>21878</v>
      </c>
      <c r="D1998">
        <v>101</v>
      </c>
      <c r="E1998">
        <v>105</v>
      </c>
      <c r="F1998">
        <v>305</v>
      </c>
      <c r="G1998">
        <v>412</v>
      </c>
      <c r="K1998">
        <v>319.755080436224</v>
      </c>
      <c r="P1998">
        <v>565.438963864209</v>
      </c>
      <c r="AE1998">
        <v>565.438963864209</v>
      </c>
      <c r="AG1998">
        <f t="shared" si="31"/>
        <v>483.544336054881</v>
      </c>
    </row>
    <row r="1999" spans="1:33">
      <c r="A1999">
        <v>1997</v>
      </c>
      <c r="B1999">
        <v>38</v>
      </c>
      <c r="C1999">
        <v>21881</v>
      </c>
      <c r="D1999">
        <v>4280</v>
      </c>
      <c r="E1999">
        <v>105</v>
      </c>
      <c r="F1999">
        <v>306</v>
      </c>
      <c r="G1999">
        <v>407</v>
      </c>
      <c r="K1999">
        <v>7973.27822204235</v>
      </c>
      <c r="Q1999">
        <v>4228.8759321482</v>
      </c>
      <c r="Z1999">
        <v>3025.05594377787</v>
      </c>
      <c r="AG1999">
        <f t="shared" si="31"/>
        <v>5075.73669932281</v>
      </c>
    </row>
    <row r="2000" spans="1:33">
      <c r="A2000">
        <v>1998</v>
      </c>
      <c r="B2000">
        <v>38</v>
      </c>
      <c r="C2000">
        <v>21883</v>
      </c>
      <c r="D2000">
        <v>271</v>
      </c>
      <c r="E2000">
        <v>105</v>
      </c>
      <c r="F2000">
        <v>306</v>
      </c>
      <c r="G2000">
        <v>407</v>
      </c>
      <c r="K2000">
        <v>161.619882091284</v>
      </c>
      <c r="Q2000">
        <v>205.577352799878</v>
      </c>
      <c r="Z2000">
        <v>176.907629606498</v>
      </c>
      <c r="AG2000">
        <f t="shared" si="31"/>
        <v>181.368288165887</v>
      </c>
    </row>
    <row r="2001" spans="1:33">
      <c r="A2001">
        <v>1999</v>
      </c>
      <c r="B2001">
        <v>38</v>
      </c>
      <c r="C2001">
        <v>21884</v>
      </c>
      <c r="D2001">
        <v>31</v>
      </c>
      <c r="E2001">
        <v>105</v>
      </c>
      <c r="F2001">
        <v>306</v>
      </c>
      <c r="G2001">
        <v>407</v>
      </c>
      <c r="K2001">
        <v>623.110937550138</v>
      </c>
      <c r="Q2001">
        <v>543.860175410162</v>
      </c>
      <c r="Z2001">
        <v>558.905205117516</v>
      </c>
      <c r="AG2001">
        <f t="shared" si="31"/>
        <v>575.292106025939</v>
      </c>
    </row>
    <row r="2002" spans="1:33">
      <c r="A2002">
        <v>2000</v>
      </c>
      <c r="B2002">
        <v>38</v>
      </c>
      <c r="C2002">
        <v>21893</v>
      </c>
      <c r="D2002">
        <v>2468</v>
      </c>
      <c r="E2002">
        <v>105</v>
      </c>
      <c r="F2002">
        <v>306</v>
      </c>
      <c r="G2002">
        <v>407</v>
      </c>
      <c r="K2002">
        <v>11536.3915407353</v>
      </c>
      <c r="Q2002">
        <v>5272.79529830851</v>
      </c>
      <c r="Z2002">
        <v>4499.68340381062</v>
      </c>
      <c r="AG2002">
        <f t="shared" si="31"/>
        <v>7102.95674761814</v>
      </c>
    </row>
    <row r="2003" spans="1:33">
      <c r="A2003">
        <v>2001</v>
      </c>
      <c r="B2003">
        <v>38</v>
      </c>
      <c r="C2003">
        <v>21902</v>
      </c>
      <c r="D2003">
        <v>7064</v>
      </c>
      <c r="E2003">
        <v>105</v>
      </c>
      <c r="F2003">
        <v>308</v>
      </c>
      <c r="G2003">
        <v>404</v>
      </c>
      <c r="K2003">
        <v>7960.33638752796</v>
      </c>
      <c r="S2003">
        <v>4440.09674617388</v>
      </c>
      <c r="W2003">
        <v>4440.09674617388</v>
      </c>
      <c r="AG2003">
        <f t="shared" si="31"/>
        <v>5613.50995995857</v>
      </c>
    </row>
    <row r="2004" spans="1:33">
      <c r="A2004">
        <v>2002</v>
      </c>
      <c r="B2004">
        <v>38</v>
      </c>
      <c r="C2004">
        <v>21903</v>
      </c>
      <c r="D2004">
        <v>25</v>
      </c>
      <c r="E2004">
        <v>105</v>
      </c>
      <c r="F2004">
        <v>305</v>
      </c>
      <c r="G2004">
        <v>412</v>
      </c>
      <c r="K2004">
        <v>158.963364033457</v>
      </c>
      <c r="P2004">
        <v>93.2210359614229</v>
      </c>
      <c r="AE2004">
        <v>93.2210359614229</v>
      </c>
      <c r="AG2004">
        <f t="shared" si="31"/>
        <v>115.135145318768</v>
      </c>
    </row>
    <row r="2005" spans="1:33">
      <c r="A2005">
        <v>2003</v>
      </c>
      <c r="B2005">
        <v>38</v>
      </c>
      <c r="C2005">
        <v>21905</v>
      </c>
      <c r="D2005">
        <v>29</v>
      </c>
      <c r="E2005">
        <v>105</v>
      </c>
      <c r="F2005">
        <v>302</v>
      </c>
      <c r="G2005">
        <v>408</v>
      </c>
      <c r="K2005">
        <v>32.0978563108827</v>
      </c>
      <c r="M2005">
        <v>19.0464789964094</v>
      </c>
      <c r="AA2005">
        <v>19.0464789964094</v>
      </c>
      <c r="AG2005">
        <f t="shared" si="31"/>
        <v>23.3969381012338</v>
      </c>
    </row>
    <row r="2006" spans="1:33">
      <c r="A2006">
        <v>2004</v>
      </c>
      <c r="B2006">
        <v>38</v>
      </c>
      <c r="C2006">
        <v>21911</v>
      </c>
      <c r="D2006">
        <v>18</v>
      </c>
      <c r="E2006">
        <v>105</v>
      </c>
      <c r="F2006">
        <v>306</v>
      </c>
      <c r="G2006">
        <v>407</v>
      </c>
      <c r="K2006">
        <v>36.9101981458926</v>
      </c>
      <c r="Q2006">
        <v>49.760310724294</v>
      </c>
      <c r="Z2006">
        <v>50.1916612593459</v>
      </c>
      <c r="AG2006">
        <f t="shared" si="31"/>
        <v>45.6207233765108</v>
      </c>
    </row>
    <row r="2007" spans="1:33">
      <c r="A2007">
        <v>2005</v>
      </c>
      <c r="B2007">
        <v>38</v>
      </c>
      <c r="C2007">
        <v>21913</v>
      </c>
      <c r="D2007">
        <v>1189</v>
      </c>
      <c r="E2007">
        <v>105</v>
      </c>
      <c r="F2007">
        <v>306</v>
      </c>
      <c r="G2007">
        <v>407</v>
      </c>
      <c r="K2007">
        <v>1857.87685314788</v>
      </c>
      <c r="Q2007">
        <v>1719.25632408934</v>
      </c>
      <c r="Z2007">
        <v>1412.94273442093</v>
      </c>
      <c r="AG2007">
        <f t="shared" si="31"/>
        <v>1663.35863721938</v>
      </c>
    </row>
    <row r="2008" spans="1:33">
      <c r="A2008">
        <v>2006</v>
      </c>
      <c r="B2008">
        <v>38</v>
      </c>
      <c r="C2008">
        <v>21914</v>
      </c>
      <c r="D2008">
        <v>49</v>
      </c>
      <c r="E2008">
        <v>105</v>
      </c>
      <c r="F2008">
        <v>306</v>
      </c>
      <c r="G2008">
        <v>407</v>
      </c>
      <c r="K2008">
        <v>56.5095620060332</v>
      </c>
      <c r="Q2008">
        <v>64.8190644010046</v>
      </c>
      <c r="Z2008">
        <v>70.5423119736178</v>
      </c>
      <c r="AG2008">
        <f t="shared" si="31"/>
        <v>63.9569794602185</v>
      </c>
    </row>
    <row r="2009" spans="1:33">
      <c r="A2009">
        <v>2007</v>
      </c>
      <c r="B2009">
        <v>38</v>
      </c>
      <c r="C2009">
        <v>21915</v>
      </c>
      <c r="D2009">
        <v>6</v>
      </c>
      <c r="E2009">
        <v>105</v>
      </c>
      <c r="F2009">
        <v>303</v>
      </c>
      <c r="G2009">
        <v>410</v>
      </c>
      <c r="K2009">
        <v>7.09257153017525</v>
      </c>
      <c r="N2009">
        <v>3.39593951655457</v>
      </c>
      <c r="AC2009">
        <v>0.899545008963319</v>
      </c>
      <c r="AG2009">
        <f t="shared" si="31"/>
        <v>3.79601868523105</v>
      </c>
    </row>
    <row r="2010" spans="1:33">
      <c r="A2010">
        <v>2008</v>
      </c>
      <c r="B2010">
        <v>38</v>
      </c>
      <c r="C2010">
        <v>21917</v>
      </c>
      <c r="D2010">
        <v>500</v>
      </c>
      <c r="E2010">
        <v>105</v>
      </c>
      <c r="F2010">
        <v>305</v>
      </c>
      <c r="G2010">
        <v>412</v>
      </c>
      <c r="K2010">
        <v>911.027633183469</v>
      </c>
      <c r="P2010">
        <v>1188.75809794097</v>
      </c>
      <c r="AE2010">
        <v>1188.75809794097</v>
      </c>
      <c r="AG2010">
        <f t="shared" si="31"/>
        <v>1096.18127635514</v>
      </c>
    </row>
    <row r="2011" spans="1:33">
      <c r="A2011">
        <v>2009</v>
      </c>
      <c r="B2011">
        <v>38</v>
      </c>
      <c r="C2011">
        <v>21923</v>
      </c>
      <c r="D2011">
        <v>1739</v>
      </c>
      <c r="E2011">
        <v>105</v>
      </c>
      <c r="F2011">
        <v>307</v>
      </c>
      <c r="G2011">
        <v>403</v>
      </c>
      <c r="K2011">
        <v>1568.82821980878</v>
      </c>
      <c r="R2011">
        <v>2280.59150871087</v>
      </c>
      <c r="V2011">
        <v>2280.59150871087</v>
      </c>
      <c r="AG2011">
        <f t="shared" si="31"/>
        <v>2043.33707907684</v>
      </c>
    </row>
    <row r="2012" spans="1:33">
      <c r="A2012">
        <v>2010</v>
      </c>
      <c r="B2012">
        <v>38</v>
      </c>
      <c r="C2012">
        <v>21925</v>
      </c>
      <c r="D2012">
        <v>21</v>
      </c>
      <c r="E2012">
        <v>105</v>
      </c>
      <c r="F2012">
        <v>302</v>
      </c>
      <c r="G2012">
        <v>408</v>
      </c>
      <c r="K2012">
        <v>380.693199192429</v>
      </c>
      <c r="M2012">
        <v>444.573538447652</v>
      </c>
      <c r="AA2012">
        <v>444.573538447652</v>
      </c>
      <c r="AG2012">
        <f t="shared" si="31"/>
        <v>423.280092029244</v>
      </c>
    </row>
    <row r="2013" spans="1:33">
      <c r="A2013">
        <v>2011</v>
      </c>
      <c r="B2013">
        <v>38</v>
      </c>
      <c r="C2013">
        <v>21940</v>
      </c>
      <c r="D2013">
        <v>5</v>
      </c>
      <c r="E2013">
        <v>105</v>
      </c>
      <c r="F2013">
        <v>303</v>
      </c>
      <c r="G2013">
        <v>401</v>
      </c>
      <c r="K2013">
        <v>12.6904141964127</v>
      </c>
      <c r="N2013">
        <v>23.3531317048065</v>
      </c>
      <c r="T2013">
        <v>14.8858740524118</v>
      </c>
      <c r="AG2013">
        <f t="shared" si="31"/>
        <v>16.976473317877</v>
      </c>
    </row>
    <row r="2014" spans="1:33">
      <c r="A2014">
        <v>2012</v>
      </c>
      <c r="B2014">
        <v>38</v>
      </c>
      <c r="C2014">
        <v>21942</v>
      </c>
      <c r="D2014">
        <v>451</v>
      </c>
      <c r="E2014">
        <v>105</v>
      </c>
      <c r="F2014">
        <v>306</v>
      </c>
      <c r="G2014">
        <v>407</v>
      </c>
      <c r="K2014">
        <v>49.8478798536221</v>
      </c>
      <c r="Q2014">
        <v>87.3799078067709</v>
      </c>
      <c r="Z2014">
        <v>85.1237072378436</v>
      </c>
      <c r="AG2014">
        <f t="shared" si="31"/>
        <v>74.1171649660789</v>
      </c>
    </row>
    <row r="2015" spans="1:33">
      <c r="A2015">
        <v>2013</v>
      </c>
      <c r="B2015">
        <v>38</v>
      </c>
      <c r="C2015">
        <v>21961</v>
      </c>
      <c r="D2015">
        <v>162</v>
      </c>
      <c r="E2015">
        <v>105</v>
      </c>
      <c r="F2015">
        <v>308</v>
      </c>
      <c r="G2015">
        <v>404</v>
      </c>
      <c r="K2015">
        <v>318.496174278177</v>
      </c>
      <c r="S2015">
        <v>186.231063020452</v>
      </c>
      <c r="W2015">
        <v>186.231063020452</v>
      </c>
      <c r="AG2015">
        <f t="shared" si="31"/>
        <v>230.319433439694</v>
      </c>
    </row>
    <row r="2016" spans="1:33">
      <c r="A2016">
        <v>2014</v>
      </c>
      <c r="B2016">
        <v>38</v>
      </c>
      <c r="C2016">
        <v>21973</v>
      </c>
      <c r="D2016">
        <v>140</v>
      </c>
      <c r="E2016">
        <v>105</v>
      </c>
      <c r="F2016">
        <v>308</v>
      </c>
      <c r="G2016">
        <v>404</v>
      </c>
      <c r="K2016">
        <v>110.052061472691</v>
      </c>
      <c r="S2016">
        <v>59.8744455330867</v>
      </c>
      <c r="W2016">
        <v>59.8744455330867</v>
      </c>
      <c r="AG2016">
        <f t="shared" si="31"/>
        <v>76.6003175129548</v>
      </c>
    </row>
    <row r="2017" spans="1:33">
      <c r="A2017">
        <v>2015</v>
      </c>
      <c r="B2017">
        <v>38</v>
      </c>
      <c r="C2017">
        <v>21974</v>
      </c>
      <c r="D2017">
        <v>6</v>
      </c>
      <c r="E2017">
        <v>105</v>
      </c>
      <c r="F2017">
        <v>306</v>
      </c>
      <c r="G2017">
        <v>407</v>
      </c>
      <c r="K2017">
        <v>15.8256828849504</v>
      </c>
      <c r="Q2017">
        <v>20.847334003655</v>
      </c>
      <c r="Z2017">
        <v>14.5805782621869</v>
      </c>
      <c r="AG2017">
        <f t="shared" si="31"/>
        <v>17.0845317169308</v>
      </c>
    </row>
    <row r="2018" spans="1:33">
      <c r="A2018">
        <v>2016</v>
      </c>
      <c r="B2018">
        <v>38</v>
      </c>
      <c r="C2018">
        <v>21975</v>
      </c>
      <c r="D2018">
        <v>54</v>
      </c>
      <c r="E2018">
        <v>105</v>
      </c>
      <c r="F2018">
        <v>306</v>
      </c>
      <c r="G2018">
        <v>407</v>
      </c>
      <c r="K2018">
        <v>29.6662197803847</v>
      </c>
      <c r="Q2018">
        <v>31.550121739968</v>
      </c>
      <c r="Z2018">
        <v>37.5791485057724</v>
      </c>
      <c r="AG2018">
        <f t="shared" si="31"/>
        <v>32.9318300087084</v>
      </c>
    </row>
    <row r="2019" spans="1:33">
      <c r="A2019">
        <v>2017</v>
      </c>
      <c r="B2019">
        <v>38</v>
      </c>
      <c r="C2019">
        <v>21977</v>
      </c>
      <c r="D2019">
        <v>69</v>
      </c>
      <c r="E2019">
        <v>105</v>
      </c>
      <c r="F2019">
        <v>307</v>
      </c>
      <c r="G2019">
        <v>403</v>
      </c>
      <c r="K2019">
        <v>128.074904439886</v>
      </c>
      <c r="R2019">
        <v>66.5987911584313</v>
      </c>
      <c r="V2019">
        <v>66.5987911584313</v>
      </c>
      <c r="AG2019">
        <f t="shared" si="31"/>
        <v>87.0908289189162</v>
      </c>
    </row>
    <row r="2020" spans="1:33">
      <c r="A2020">
        <v>2018</v>
      </c>
      <c r="B2020">
        <v>38</v>
      </c>
      <c r="C2020">
        <v>21978</v>
      </c>
      <c r="D2020">
        <v>73</v>
      </c>
      <c r="E2020">
        <v>105</v>
      </c>
      <c r="F2020">
        <v>307</v>
      </c>
      <c r="G2020">
        <v>403</v>
      </c>
      <c r="K2020">
        <v>119.477868244456</v>
      </c>
      <c r="R2020">
        <v>41.1146150852557</v>
      </c>
      <c r="V2020">
        <v>41.1146150852557</v>
      </c>
      <c r="AG2020">
        <f t="shared" si="31"/>
        <v>67.2356994716558</v>
      </c>
    </row>
    <row r="2021" spans="1:33">
      <c r="A2021">
        <v>2019</v>
      </c>
      <c r="B2021">
        <v>38</v>
      </c>
      <c r="C2021">
        <v>21980</v>
      </c>
      <c r="D2021">
        <v>53</v>
      </c>
      <c r="E2021">
        <v>105</v>
      </c>
      <c r="F2021">
        <v>303</v>
      </c>
      <c r="G2021">
        <v>401</v>
      </c>
      <c r="K2021">
        <v>115.538271408513</v>
      </c>
      <c r="N2021">
        <v>173.731454134313</v>
      </c>
      <c r="T2021">
        <v>156.387962775506</v>
      </c>
      <c r="AG2021">
        <f t="shared" si="31"/>
        <v>148.552562772777</v>
      </c>
    </row>
    <row r="2022" spans="1:33">
      <c r="A2022">
        <v>2020</v>
      </c>
      <c r="B2022">
        <v>38</v>
      </c>
      <c r="C2022">
        <v>21982</v>
      </c>
      <c r="D2022">
        <v>11</v>
      </c>
      <c r="E2022">
        <v>105</v>
      </c>
      <c r="F2022">
        <v>305</v>
      </c>
      <c r="G2022">
        <v>412</v>
      </c>
      <c r="K2022">
        <v>30.5744915572216</v>
      </c>
      <c r="P2022">
        <v>26.1730873433057</v>
      </c>
      <c r="AE2022">
        <v>26.1730873433057</v>
      </c>
      <c r="AG2022">
        <f t="shared" si="31"/>
        <v>27.6402220812777</v>
      </c>
    </row>
    <row r="2023" spans="1:33">
      <c r="A2023">
        <v>2021</v>
      </c>
      <c r="B2023">
        <v>38</v>
      </c>
      <c r="C2023">
        <v>21984</v>
      </c>
      <c r="D2023">
        <v>8</v>
      </c>
      <c r="E2023">
        <v>105</v>
      </c>
      <c r="F2023">
        <v>306</v>
      </c>
      <c r="G2023">
        <v>407</v>
      </c>
      <c r="K2023">
        <v>56.4713644725222</v>
      </c>
      <c r="Q2023">
        <v>12.5217911206254</v>
      </c>
      <c r="Z2023">
        <v>14.2725595865954</v>
      </c>
      <c r="AG2023">
        <f t="shared" si="31"/>
        <v>27.7552383932477</v>
      </c>
    </row>
    <row r="2024" spans="1:33">
      <c r="A2024">
        <v>2022</v>
      </c>
      <c r="B2024">
        <v>38</v>
      </c>
      <c r="C2024">
        <v>21986</v>
      </c>
      <c r="D2024">
        <v>1351</v>
      </c>
      <c r="E2024">
        <v>105</v>
      </c>
      <c r="F2024">
        <v>301</v>
      </c>
      <c r="G2024">
        <v>405</v>
      </c>
      <c r="K2024">
        <v>4706.5933901476</v>
      </c>
      <c r="L2024">
        <v>3983.40398454809</v>
      </c>
      <c r="X2024">
        <v>3983.40398454809</v>
      </c>
      <c r="AG2024">
        <f t="shared" si="31"/>
        <v>4224.46711974793</v>
      </c>
    </row>
    <row r="2025" spans="1:33">
      <c r="A2025">
        <v>2023</v>
      </c>
      <c r="B2025">
        <v>38</v>
      </c>
      <c r="C2025">
        <v>21994</v>
      </c>
      <c r="D2025">
        <v>38</v>
      </c>
      <c r="E2025">
        <v>105</v>
      </c>
      <c r="F2025">
        <v>303</v>
      </c>
      <c r="G2025">
        <v>401</v>
      </c>
      <c r="K2025">
        <v>29.9070969933823</v>
      </c>
      <c r="N2025">
        <v>17.3286719937197</v>
      </c>
      <c r="T2025">
        <v>17.9400860647968</v>
      </c>
      <c r="AG2025">
        <f t="shared" si="31"/>
        <v>21.7252850172996</v>
      </c>
    </row>
    <row r="2026" spans="1:33">
      <c r="A2026">
        <v>2024</v>
      </c>
      <c r="B2026">
        <v>38</v>
      </c>
      <c r="C2026">
        <v>21995</v>
      </c>
      <c r="D2026">
        <v>632</v>
      </c>
      <c r="E2026">
        <v>105</v>
      </c>
      <c r="F2026">
        <v>306</v>
      </c>
      <c r="G2026">
        <v>407</v>
      </c>
      <c r="K2026">
        <v>53.5337988666526</v>
      </c>
      <c r="Q2026">
        <v>81.2773814068448</v>
      </c>
      <c r="Z2026">
        <v>72.8889407360253</v>
      </c>
      <c r="AG2026">
        <f t="shared" si="31"/>
        <v>69.2333736698409</v>
      </c>
    </row>
    <row r="2027" spans="1:33">
      <c r="A2027">
        <v>2025</v>
      </c>
      <c r="B2027">
        <v>38</v>
      </c>
      <c r="C2027">
        <v>22005</v>
      </c>
      <c r="D2027">
        <v>114</v>
      </c>
      <c r="E2027">
        <v>105</v>
      </c>
      <c r="F2027">
        <v>308</v>
      </c>
      <c r="G2027">
        <v>404</v>
      </c>
      <c r="K2027">
        <v>984.586419922171</v>
      </c>
      <c r="S2027">
        <v>402.652331190948</v>
      </c>
      <c r="W2027">
        <v>402.652331190948</v>
      </c>
      <c r="AG2027">
        <f t="shared" si="31"/>
        <v>596.630360768022</v>
      </c>
    </row>
    <row r="2028" spans="1:33">
      <c r="A2028">
        <v>2026</v>
      </c>
      <c r="B2028">
        <v>38</v>
      </c>
      <c r="C2028">
        <v>22006</v>
      </c>
      <c r="D2028">
        <v>497</v>
      </c>
      <c r="E2028">
        <v>105</v>
      </c>
      <c r="F2028">
        <v>302</v>
      </c>
      <c r="G2028">
        <v>408</v>
      </c>
      <c r="K2028">
        <v>129.172575846601</v>
      </c>
      <c r="M2028">
        <v>36.9163505541097</v>
      </c>
      <c r="AA2028">
        <v>36.9163505541097</v>
      </c>
      <c r="AG2028">
        <f t="shared" si="31"/>
        <v>67.6684256516068</v>
      </c>
    </row>
    <row r="2029" spans="1:33">
      <c r="A2029">
        <v>2027</v>
      </c>
      <c r="B2029">
        <v>38</v>
      </c>
      <c r="C2029">
        <v>22007</v>
      </c>
      <c r="D2029">
        <v>114</v>
      </c>
      <c r="E2029">
        <v>105</v>
      </c>
      <c r="F2029">
        <v>302</v>
      </c>
      <c r="G2029">
        <v>408</v>
      </c>
      <c r="K2029">
        <v>132.713299541814</v>
      </c>
      <c r="M2029">
        <v>171.925772680072</v>
      </c>
      <c r="AA2029">
        <v>171.925772680072</v>
      </c>
      <c r="AG2029">
        <f t="shared" si="31"/>
        <v>158.854948300653</v>
      </c>
    </row>
    <row r="2030" spans="1:33">
      <c r="A2030">
        <v>2028</v>
      </c>
      <c r="B2030">
        <v>38</v>
      </c>
      <c r="C2030">
        <v>22021</v>
      </c>
      <c r="D2030">
        <v>346</v>
      </c>
      <c r="E2030">
        <v>105</v>
      </c>
      <c r="F2030">
        <v>307</v>
      </c>
      <c r="G2030">
        <v>403</v>
      </c>
      <c r="K2030">
        <v>652.005013968114</v>
      </c>
      <c r="R2030">
        <v>317.989913365106</v>
      </c>
      <c r="V2030">
        <v>317.989913365106</v>
      </c>
      <c r="AG2030">
        <f t="shared" si="31"/>
        <v>429.328280232775</v>
      </c>
    </row>
    <row r="2031" spans="1:33">
      <c r="A2031">
        <v>2029</v>
      </c>
      <c r="B2031">
        <v>38</v>
      </c>
      <c r="C2031">
        <v>22027</v>
      </c>
      <c r="D2031">
        <v>16</v>
      </c>
      <c r="E2031">
        <v>105</v>
      </c>
      <c r="F2031">
        <v>306</v>
      </c>
      <c r="G2031">
        <v>402</v>
      </c>
      <c r="K2031">
        <v>133.185461949104</v>
      </c>
      <c r="Q2031">
        <v>174.702471174716</v>
      </c>
      <c r="U2031">
        <v>335.508250017467</v>
      </c>
      <c r="AG2031">
        <f t="shared" si="31"/>
        <v>214.465394380429</v>
      </c>
    </row>
    <row r="2032" spans="1:33">
      <c r="A2032">
        <v>2030</v>
      </c>
      <c r="B2032">
        <v>38</v>
      </c>
      <c r="C2032">
        <v>22028</v>
      </c>
      <c r="D2032">
        <v>107</v>
      </c>
      <c r="E2032">
        <v>105</v>
      </c>
      <c r="F2032">
        <v>305</v>
      </c>
      <c r="G2032">
        <v>412</v>
      </c>
      <c r="K2032">
        <v>682.000005828735</v>
      </c>
      <c r="P2032">
        <v>699.689960973504</v>
      </c>
      <c r="AE2032">
        <v>699.689960973504</v>
      </c>
      <c r="AG2032">
        <f t="shared" si="31"/>
        <v>693.793309258581</v>
      </c>
    </row>
    <row r="2033" spans="1:33">
      <c r="A2033">
        <v>2031</v>
      </c>
      <c r="B2033">
        <v>38</v>
      </c>
      <c r="C2033">
        <v>22029</v>
      </c>
      <c r="D2033">
        <v>113</v>
      </c>
      <c r="E2033">
        <v>105</v>
      </c>
      <c r="F2033">
        <v>301</v>
      </c>
      <c r="G2033">
        <v>405</v>
      </c>
      <c r="K2033">
        <v>130.993388450194</v>
      </c>
      <c r="L2033">
        <v>67.5459856238464</v>
      </c>
      <c r="X2033">
        <v>67.5459856238464</v>
      </c>
      <c r="AG2033">
        <f t="shared" si="31"/>
        <v>88.6951198992956</v>
      </c>
    </row>
    <row r="2034" spans="1:33">
      <c r="A2034">
        <v>2032</v>
      </c>
      <c r="B2034">
        <v>38</v>
      </c>
      <c r="C2034">
        <v>22030</v>
      </c>
      <c r="D2034">
        <v>34</v>
      </c>
      <c r="E2034">
        <v>105</v>
      </c>
      <c r="F2034">
        <v>307</v>
      </c>
      <c r="G2034">
        <v>403</v>
      </c>
      <c r="K2034">
        <v>45.8183042432236</v>
      </c>
      <c r="R2034">
        <v>15.9440229382888</v>
      </c>
      <c r="V2034">
        <v>15.9440229382888</v>
      </c>
      <c r="AG2034">
        <f t="shared" si="31"/>
        <v>25.9021167066004</v>
      </c>
    </row>
    <row r="2035" spans="1:33">
      <c r="A2035">
        <v>2033</v>
      </c>
      <c r="B2035">
        <v>38</v>
      </c>
      <c r="C2035">
        <v>22040</v>
      </c>
      <c r="D2035">
        <v>29</v>
      </c>
      <c r="E2035">
        <v>105</v>
      </c>
      <c r="F2035">
        <v>304</v>
      </c>
      <c r="G2035">
        <v>409</v>
      </c>
      <c r="K2035">
        <v>22.8966099943452</v>
      </c>
      <c r="O2035">
        <v>54.5744225019049</v>
      </c>
      <c r="AB2035">
        <v>54.5744225019049</v>
      </c>
      <c r="AG2035">
        <f t="shared" si="31"/>
        <v>44.0151516660517</v>
      </c>
    </row>
    <row r="2036" spans="1:33">
      <c r="A2036">
        <v>2034</v>
      </c>
      <c r="B2036">
        <v>38</v>
      </c>
      <c r="C2036">
        <v>22045</v>
      </c>
      <c r="D2036">
        <v>38</v>
      </c>
      <c r="E2036">
        <v>105</v>
      </c>
      <c r="F2036">
        <v>302</v>
      </c>
      <c r="G2036">
        <v>408</v>
      </c>
      <c r="K2036">
        <v>38.8397444847176</v>
      </c>
      <c r="M2036">
        <v>33.7301493436483</v>
      </c>
      <c r="AA2036">
        <v>33.7301493436483</v>
      </c>
      <c r="AG2036">
        <f t="shared" si="31"/>
        <v>35.4333477240047</v>
      </c>
    </row>
    <row r="2037" spans="1:33">
      <c r="A2037">
        <v>2035</v>
      </c>
      <c r="B2037">
        <v>38</v>
      </c>
      <c r="C2037">
        <v>22046</v>
      </c>
      <c r="D2037">
        <v>60</v>
      </c>
      <c r="E2037">
        <v>105</v>
      </c>
      <c r="F2037">
        <v>305</v>
      </c>
      <c r="G2037">
        <v>412</v>
      </c>
      <c r="K2037">
        <v>44.6966910067752</v>
      </c>
      <c r="P2037">
        <v>26.8007921167499</v>
      </c>
      <c r="AE2037">
        <v>26.8007921167499</v>
      </c>
      <c r="AG2037">
        <f t="shared" si="31"/>
        <v>32.7660917467583</v>
      </c>
    </row>
    <row r="2038" spans="1:33">
      <c r="A2038">
        <v>2036</v>
      </c>
      <c r="B2038">
        <v>38</v>
      </c>
      <c r="C2038">
        <v>22052</v>
      </c>
      <c r="D2038">
        <v>16</v>
      </c>
      <c r="E2038">
        <v>105</v>
      </c>
      <c r="F2038">
        <v>302</v>
      </c>
      <c r="G2038">
        <v>408</v>
      </c>
      <c r="K2038">
        <v>9.60308175726735</v>
      </c>
      <c r="M2038">
        <v>6.43686967310796</v>
      </c>
      <c r="AA2038">
        <v>6.43686967310796</v>
      </c>
      <c r="AG2038">
        <f t="shared" si="31"/>
        <v>7.49227370116109</v>
      </c>
    </row>
    <row r="2039" spans="1:33">
      <c r="A2039">
        <v>2037</v>
      </c>
      <c r="B2039">
        <v>38</v>
      </c>
      <c r="C2039">
        <v>22053</v>
      </c>
      <c r="D2039">
        <v>6</v>
      </c>
      <c r="E2039">
        <v>105</v>
      </c>
      <c r="F2039">
        <v>306</v>
      </c>
      <c r="G2039">
        <v>407</v>
      </c>
      <c r="K2039">
        <v>31.7689033540874</v>
      </c>
      <c r="Q2039">
        <v>41.9888717382025</v>
      </c>
      <c r="Z2039">
        <v>59.4598782993902</v>
      </c>
      <c r="AG2039">
        <f t="shared" si="31"/>
        <v>44.4058844638934</v>
      </c>
    </row>
    <row r="2040" spans="1:33">
      <c r="A2040">
        <v>2038</v>
      </c>
      <c r="B2040">
        <v>38</v>
      </c>
      <c r="C2040">
        <v>22056</v>
      </c>
      <c r="D2040">
        <v>486</v>
      </c>
      <c r="E2040">
        <v>105</v>
      </c>
      <c r="F2040">
        <v>302</v>
      </c>
      <c r="G2040">
        <v>408</v>
      </c>
      <c r="K2040">
        <v>890.799034307453</v>
      </c>
      <c r="M2040">
        <v>549.289146690563</v>
      </c>
      <c r="AA2040">
        <v>549.289146690563</v>
      </c>
      <c r="AG2040">
        <f t="shared" si="31"/>
        <v>663.125775896193</v>
      </c>
    </row>
    <row r="2041" spans="1:33">
      <c r="A2041">
        <v>2039</v>
      </c>
      <c r="B2041">
        <v>38</v>
      </c>
      <c r="C2041">
        <v>22058</v>
      </c>
      <c r="D2041">
        <v>410</v>
      </c>
      <c r="E2041">
        <v>105</v>
      </c>
      <c r="F2041">
        <v>302</v>
      </c>
      <c r="G2041">
        <v>408</v>
      </c>
      <c r="K2041">
        <v>1000.83841839582</v>
      </c>
      <c r="M2041">
        <v>943.687095778226</v>
      </c>
      <c r="AA2041">
        <v>943.687095778226</v>
      </c>
      <c r="AG2041">
        <f t="shared" si="31"/>
        <v>962.737536650757</v>
      </c>
    </row>
    <row r="2042" spans="1:33">
      <c r="A2042">
        <v>2040</v>
      </c>
      <c r="B2042">
        <v>38</v>
      </c>
      <c r="C2042">
        <v>22059</v>
      </c>
      <c r="D2042">
        <v>37</v>
      </c>
      <c r="E2042">
        <v>105</v>
      </c>
      <c r="F2042">
        <v>305</v>
      </c>
      <c r="G2042">
        <v>412</v>
      </c>
      <c r="K2042">
        <v>15.699146677681</v>
      </c>
      <c r="P2042">
        <v>17.2294403141816</v>
      </c>
      <c r="AE2042">
        <v>17.2294403141816</v>
      </c>
      <c r="AG2042">
        <f t="shared" si="31"/>
        <v>16.7193424353481</v>
      </c>
    </row>
    <row r="2043" spans="1:33">
      <c r="A2043">
        <v>2041</v>
      </c>
      <c r="B2043">
        <v>38</v>
      </c>
      <c r="C2043">
        <v>22066</v>
      </c>
      <c r="D2043">
        <v>10536</v>
      </c>
      <c r="E2043">
        <v>105</v>
      </c>
      <c r="F2043">
        <v>307</v>
      </c>
      <c r="G2043">
        <v>403</v>
      </c>
      <c r="K2043">
        <v>4951.40474969051</v>
      </c>
      <c r="R2043">
        <v>9136.74387853111</v>
      </c>
      <c r="V2043">
        <v>9136.74387853111</v>
      </c>
      <c r="AG2043">
        <f t="shared" si="31"/>
        <v>7741.63083558424</v>
      </c>
    </row>
    <row r="2044" spans="1:33">
      <c r="A2044">
        <v>2042</v>
      </c>
      <c r="B2044">
        <v>38</v>
      </c>
      <c r="C2044">
        <v>22072</v>
      </c>
      <c r="D2044">
        <v>1842</v>
      </c>
      <c r="E2044">
        <v>105</v>
      </c>
      <c r="F2044">
        <v>305</v>
      </c>
      <c r="G2044">
        <v>412</v>
      </c>
      <c r="K2044">
        <v>753.271905490924</v>
      </c>
      <c r="P2044">
        <v>841.076528294406</v>
      </c>
      <c r="AE2044">
        <v>841.076528294406</v>
      </c>
      <c r="AG2044">
        <f t="shared" si="31"/>
        <v>811.808320693245</v>
      </c>
    </row>
    <row r="2045" spans="1:33">
      <c r="A2045">
        <v>2043</v>
      </c>
      <c r="B2045">
        <v>38</v>
      </c>
      <c r="C2045">
        <v>22081</v>
      </c>
      <c r="D2045">
        <v>15</v>
      </c>
      <c r="E2045">
        <v>105</v>
      </c>
      <c r="F2045">
        <v>303</v>
      </c>
      <c r="G2045">
        <v>401</v>
      </c>
      <c r="K2045">
        <v>53.3814143444818</v>
      </c>
      <c r="N2045">
        <v>38.1472336745704</v>
      </c>
      <c r="T2045">
        <v>33.5086942187916</v>
      </c>
      <c r="AG2045">
        <f t="shared" si="31"/>
        <v>41.6791140792813</v>
      </c>
    </row>
    <row r="2046" spans="1:33">
      <c r="A2046">
        <v>2044</v>
      </c>
      <c r="B2046">
        <v>38</v>
      </c>
      <c r="C2046">
        <v>22083</v>
      </c>
      <c r="D2046">
        <v>1344</v>
      </c>
      <c r="E2046">
        <v>105</v>
      </c>
      <c r="F2046">
        <v>303</v>
      </c>
      <c r="G2046">
        <v>401</v>
      </c>
      <c r="K2046">
        <v>6248.89270508328</v>
      </c>
      <c r="N2046">
        <v>2690.28220381135</v>
      </c>
      <c r="T2046">
        <v>3689.47019742293</v>
      </c>
      <c r="AG2046">
        <f t="shared" si="31"/>
        <v>4209.54836877252</v>
      </c>
    </row>
    <row r="2047" spans="1:33">
      <c r="A2047">
        <v>2045</v>
      </c>
      <c r="B2047">
        <v>39</v>
      </c>
      <c r="C2047">
        <v>20002</v>
      </c>
      <c r="D2047">
        <v>56</v>
      </c>
      <c r="E2047">
        <v>101</v>
      </c>
      <c r="F2047">
        <v>303</v>
      </c>
      <c r="G2047">
        <v>406</v>
      </c>
      <c r="H2047">
        <v>59.4408364739633</v>
      </c>
      <c r="N2047">
        <v>53.8175084074881</v>
      </c>
      <c r="Y2047">
        <v>44.8643140987677</v>
      </c>
      <c r="AG2047">
        <f t="shared" si="31"/>
        <v>52.7075529934064</v>
      </c>
    </row>
    <row r="2048" spans="1:33">
      <c r="A2048">
        <v>2046</v>
      </c>
      <c r="B2048">
        <v>39</v>
      </c>
      <c r="C2048">
        <v>20003</v>
      </c>
      <c r="D2048">
        <v>85</v>
      </c>
      <c r="E2048">
        <v>101</v>
      </c>
      <c r="F2048">
        <v>301</v>
      </c>
      <c r="G2048">
        <v>405</v>
      </c>
      <c r="H2048">
        <v>195.593300622438</v>
      </c>
      <c r="L2048">
        <v>485.109569445367</v>
      </c>
      <c r="X2048">
        <v>485.109569445367</v>
      </c>
      <c r="AG2048">
        <f t="shared" si="31"/>
        <v>388.604146504391</v>
      </c>
    </row>
    <row r="2049" spans="1:33">
      <c r="A2049">
        <v>2047</v>
      </c>
      <c r="B2049">
        <v>39</v>
      </c>
      <c r="C2049">
        <v>20006</v>
      </c>
      <c r="D2049">
        <v>119</v>
      </c>
      <c r="E2049">
        <v>101</v>
      </c>
      <c r="F2049">
        <v>307</v>
      </c>
      <c r="G2049">
        <v>403</v>
      </c>
      <c r="H2049">
        <v>125.460384981262</v>
      </c>
      <c r="R2049">
        <v>44.0349382994324</v>
      </c>
      <c r="V2049">
        <v>44.0349382994324</v>
      </c>
      <c r="AG2049">
        <f t="shared" si="31"/>
        <v>71.1767538600423</v>
      </c>
    </row>
    <row r="2050" spans="1:33">
      <c r="A2050">
        <v>2048</v>
      </c>
      <c r="B2050">
        <v>39</v>
      </c>
      <c r="C2050">
        <v>20016</v>
      </c>
      <c r="D2050">
        <v>193</v>
      </c>
      <c r="E2050">
        <v>101</v>
      </c>
      <c r="F2050">
        <v>303</v>
      </c>
      <c r="G2050">
        <v>401</v>
      </c>
      <c r="H2050">
        <v>727.958965123827</v>
      </c>
      <c r="N2050">
        <v>671.989225657493</v>
      </c>
      <c r="T2050">
        <v>681.414865258231</v>
      </c>
      <c r="AG2050">
        <f t="shared" si="31"/>
        <v>693.787685346517</v>
      </c>
    </row>
    <row r="2051" spans="1:33">
      <c r="A2051">
        <v>2049</v>
      </c>
      <c r="B2051">
        <v>39</v>
      </c>
      <c r="C2051">
        <v>20018</v>
      </c>
      <c r="D2051">
        <v>535</v>
      </c>
      <c r="E2051">
        <v>101</v>
      </c>
      <c r="F2051">
        <v>306</v>
      </c>
      <c r="G2051">
        <v>407</v>
      </c>
      <c r="H2051">
        <v>1723.22634334983</v>
      </c>
      <c r="Q2051">
        <v>1752.6389767125</v>
      </c>
      <c r="Z2051">
        <v>1438.68766960583</v>
      </c>
      <c r="AG2051">
        <f t="shared" ref="AG2051:AG2114" si="32">AVERAGE(H2051:AF2051)</f>
        <v>1638.18432988939</v>
      </c>
    </row>
    <row r="2052" spans="1:33">
      <c r="A2052">
        <v>2050</v>
      </c>
      <c r="B2052">
        <v>39</v>
      </c>
      <c r="C2052">
        <v>20020</v>
      </c>
      <c r="D2052">
        <v>4</v>
      </c>
      <c r="E2052">
        <v>101</v>
      </c>
      <c r="F2052">
        <v>305</v>
      </c>
      <c r="G2052">
        <v>412</v>
      </c>
      <c r="H2052">
        <v>8.2810706227481</v>
      </c>
      <c r="P2052">
        <v>5.69337805273263</v>
      </c>
      <c r="AE2052">
        <v>5.69337805273263</v>
      </c>
      <c r="AG2052">
        <f t="shared" si="32"/>
        <v>6.55594224273779</v>
      </c>
    </row>
    <row r="2053" spans="1:33">
      <c r="A2053">
        <v>2051</v>
      </c>
      <c r="B2053">
        <v>39</v>
      </c>
      <c r="C2053">
        <v>20024</v>
      </c>
      <c r="D2053">
        <v>267</v>
      </c>
      <c r="E2053">
        <v>101</v>
      </c>
      <c r="F2053">
        <v>306</v>
      </c>
      <c r="G2053">
        <v>402</v>
      </c>
      <c r="H2053">
        <v>287.353770719797</v>
      </c>
      <c r="Q2053">
        <v>972.093068239927</v>
      </c>
      <c r="U2053">
        <v>499.796791144266</v>
      </c>
      <c r="AG2053">
        <f t="shared" si="32"/>
        <v>586.414543367997</v>
      </c>
    </row>
    <row r="2054" spans="1:33">
      <c r="A2054">
        <v>2052</v>
      </c>
      <c r="B2054">
        <v>39</v>
      </c>
      <c r="C2054">
        <v>20039</v>
      </c>
      <c r="D2054">
        <v>523</v>
      </c>
      <c r="E2054">
        <v>101</v>
      </c>
      <c r="F2054">
        <v>305</v>
      </c>
      <c r="G2054">
        <v>412</v>
      </c>
      <c r="H2054">
        <v>222.592934211947</v>
      </c>
      <c r="P2054">
        <v>151.369509843514</v>
      </c>
      <c r="AE2054">
        <v>151.369509843514</v>
      </c>
      <c r="AG2054">
        <f t="shared" si="32"/>
        <v>175.110651299658</v>
      </c>
    </row>
    <row r="2055" spans="1:33">
      <c r="A2055">
        <v>2053</v>
      </c>
      <c r="B2055">
        <v>39</v>
      </c>
      <c r="C2055">
        <v>20041</v>
      </c>
      <c r="D2055">
        <v>946</v>
      </c>
      <c r="E2055">
        <v>101</v>
      </c>
      <c r="F2055">
        <v>302</v>
      </c>
      <c r="G2055">
        <v>408</v>
      </c>
      <c r="H2055">
        <v>1453.42244271531</v>
      </c>
      <c r="M2055">
        <v>2068.30423429438</v>
      </c>
      <c r="AA2055">
        <v>2068.30423429438</v>
      </c>
      <c r="AG2055">
        <f t="shared" si="32"/>
        <v>1863.34363710136</v>
      </c>
    </row>
    <row r="2056" spans="1:33">
      <c r="A2056">
        <v>2054</v>
      </c>
      <c r="B2056">
        <v>39</v>
      </c>
      <c r="C2056">
        <v>20046</v>
      </c>
      <c r="D2056">
        <v>79</v>
      </c>
      <c r="E2056">
        <v>101</v>
      </c>
      <c r="F2056">
        <v>303</v>
      </c>
      <c r="G2056">
        <v>401</v>
      </c>
      <c r="H2056">
        <v>242.328984183012</v>
      </c>
      <c r="N2056">
        <v>282.560576370446</v>
      </c>
      <c r="T2056">
        <v>217.571041972325</v>
      </c>
      <c r="AG2056">
        <f t="shared" si="32"/>
        <v>247.486867508594</v>
      </c>
    </row>
    <row r="2057" spans="1:33">
      <c r="A2057">
        <v>2055</v>
      </c>
      <c r="B2057">
        <v>39</v>
      </c>
      <c r="C2057">
        <v>20049</v>
      </c>
      <c r="D2057">
        <v>2</v>
      </c>
      <c r="E2057">
        <v>101</v>
      </c>
      <c r="F2057">
        <v>302</v>
      </c>
      <c r="G2057">
        <v>408</v>
      </c>
      <c r="H2057">
        <v>55.1686453695643</v>
      </c>
      <c r="M2057">
        <v>24.7043327777836</v>
      </c>
      <c r="AA2057">
        <v>24.7043327777836</v>
      </c>
      <c r="AG2057">
        <f t="shared" si="32"/>
        <v>34.8591036417105</v>
      </c>
    </row>
    <row r="2058" spans="1:33">
      <c r="A2058">
        <v>2056</v>
      </c>
      <c r="B2058">
        <v>39</v>
      </c>
      <c r="C2058">
        <v>20066</v>
      </c>
      <c r="D2058">
        <v>5</v>
      </c>
      <c r="E2058">
        <v>101</v>
      </c>
      <c r="F2058">
        <v>302</v>
      </c>
      <c r="G2058">
        <v>408</v>
      </c>
      <c r="H2058">
        <v>4.17219872980319</v>
      </c>
      <c r="M2058">
        <v>3.65343175748529</v>
      </c>
      <c r="AA2058">
        <v>3.65343175748529</v>
      </c>
      <c r="AG2058">
        <f t="shared" si="32"/>
        <v>3.82635408159126</v>
      </c>
    </row>
    <row r="2059" spans="1:33">
      <c r="A2059">
        <v>2057</v>
      </c>
      <c r="B2059">
        <v>39</v>
      </c>
      <c r="C2059">
        <v>20076</v>
      </c>
      <c r="D2059">
        <v>14</v>
      </c>
      <c r="E2059">
        <v>101</v>
      </c>
      <c r="F2059">
        <v>303</v>
      </c>
      <c r="G2059">
        <v>401</v>
      </c>
      <c r="H2059">
        <v>28.3296382504065</v>
      </c>
      <c r="N2059">
        <v>23.6388323089668</v>
      </c>
      <c r="T2059">
        <v>19.6201634384464</v>
      </c>
      <c r="AG2059">
        <f t="shared" si="32"/>
        <v>23.8628779992732</v>
      </c>
    </row>
    <row r="2060" spans="1:33">
      <c r="A2060">
        <v>2058</v>
      </c>
      <c r="B2060">
        <v>39</v>
      </c>
      <c r="C2060">
        <v>20086</v>
      </c>
      <c r="D2060">
        <v>22</v>
      </c>
      <c r="E2060">
        <v>101</v>
      </c>
      <c r="F2060">
        <v>303</v>
      </c>
      <c r="G2060">
        <v>401</v>
      </c>
      <c r="H2060">
        <v>15.1513432765214</v>
      </c>
      <c r="N2060">
        <v>17.379170939331</v>
      </c>
      <c r="T2060">
        <v>11.1296474589174</v>
      </c>
      <c r="AG2060">
        <f t="shared" si="32"/>
        <v>14.5533872249233</v>
      </c>
    </row>
    <row r="2061" spans="1:33">
      <c r="A2061">
        <v>2059</v>
      </c>
      <c r="B2061">
        <v>39</v>
      </c>
      <c r="C2061">
        <v>20091</v>
      </c>
      <c r="D2061">
        <v>103</v>
      </c>
      <c r="E2061">
        <v>101</v>
      </c>
      <c r="F2061">
        <v>308</v>
      </c>
      <c r="G2061">
        <v>404</v>
      </c>
      <c r="H2061">
        <v>53.7580955399674</v>
      </c>
      <c r="S2061">
        <v>92.2044614291959</v>
      </c>
      <c r="W2061">
        <v>92.2044614291959</v>
      </c>
      <c r="AG2061">
        <f t="shared" si="32"/>
        <v>79.3890061327864</v>
      </c>
    </row>
    <row r="2062" spans="1:33">
      <c r="A2062">
        <v>2060</v>
      </c>
      <c r="B2062">
        <v>39</v>
      </c>
      <c r="C2062">
        <v>20093</v>
      </c>
      <c r="D2062">
        <v>314</v>
      </c>
      <c r="E2062">
        <v>101</v>
      </c>
      <c r="F2062">
        <v>306</v>
      </c>
      <c r="G2062">
        <v>407</v>
      </c>
      <c r="H2062">
        <v>1998.6683551238</v>
      </c>
      <c r="Q2062">
        <v>1535.64113893148</v>
      </c>
      <c r="Z2062">
        <v>1180.2467002133</v>
      </c>
      <c r="AG2062">
        <f t="shared" si="32"/>
        <v>1571.51873142286</v>
      </c>
    </row>
    <row r="2063" spans="1:33">
      <c r="A2063">
        <v>2061</v>
      </c>
      <c r="B2063">
        <v>39</v>
      </c>
      <c r="C2063">
        <v>20107</v>
      </c>
      <c r="D2063">
        <v>123</v>
      </c>
      <c r="E2063">
        <v>101</v>
      </c>
      <c r="F2063">
        <v>306</v>
      </c>
      <c r="G2063">
        <v>407</v>
      </c>
      <c r="H2063">
        <v>172.988880984154</v>
      </c>
      <c r="Q2063">
        <v>157.672542809747</v>
      </c>
      <c r="Z2063">
        <v>147.888074927972</v>
      </c>
      <c r="AG2063">
        <f t="shared" si="32"/>
        <v>159.516499573958</v>
      </c>
    </row>
    <row r="2064" spans="1:33">
      <c r="A2064">
        <v>2062</v>
      </c>
      <c r="B2064">
        <v>39</v>
      </c>
      <c r="C2064">
        <v>20109</v>
      </c>
      <c r="D2064">
        <v>114</v>
      </c>
      <c r="E2064">
        <v>101</v>
      </c>
      <c r="F2064">
        <v>302</v>
      </c>
      <c r="G2064">
        <v>408</v>
      </c>
      <c r="H2064">
        <v>5.56561513732352</v>
      </c>
      <c r="M2064">
        <v>8.63137329439465</v>
      </c>
      <c r="AA2064">
        <v>8.63137329439465</v>
      </c>
      <c r="AG2064">
        <f t="shared" si="32"/>
        <v>7.60945390870427</v>
      </c>
    </row>
    <row r="2065" spans="1:33">
      <c r="A2065">
        <v>2063</v>
      </c>
      <c r="B2065">
        <v>39</v>
      </c>
      <c r="C2065">
        <v>20111</v>
      </c>
      <c r="D2065">
        <v>1298</v>
      </c>
      <c r="E2065">
        <v>101</v>
      </c>
      <c r="F2065">
        <v>306</v>
      </c>
      <c r="G2065">
        <v>407</v>
      </c>
      <c r="H2065">
        <v>4121.61068543278</v>
      </c>
      <c r="Q2065">
        <v>2390.85957554478</v>
      </c>
      <c r="Z2065">
        <v>1774.16350089</v>
      </c>
      <c r="AG2065">
        <f t="shared" si="32"/>
        <v>2762.21125395585</v>
      </c>
    </row>
    <row r="2066" spans="1:33">
      <c r="A2066">
        <v>2064</v>
      </c>
      <c r="B2066">
        <v>39</v>
      </c>
      <c r="C2066">
        <v>20113</v>
      </c>
      <c r="D2066">
        <v>4376</v>
      </c>
      <c r="E2066">
        <v>101</v>
      </c>
      <c r="F2066">
        <v>308</v>
      </c>
      <c r="G2066">
        <v>404</v>
      </c>
      <c r="H2066">
        <v>3337.84620237581</v>
      </c>
      <c r="S2066">
        <v>3569.53515149657</v>
      </c>
      <c r="W2066">
        <v>3569.53515149657</v>
      </c>
      <c r="AG2066">
        <f t="shared" si="32"/>
        <v>3492.30550178965</v>
      </c>
    </row>
    <row r="2067" spans="1:33">
      <c r="A2067">
        <v>2065</v>
      </c>
      <c r="B2067">
        <v>39</v>
      </c>
      <c r="C2067">
        <v>20118</v>
      </c>
      <c r="D2067">
        <v>54</v>
      </c>
      <c r="E2067">
        <v>101</v>
      </c>
      <c r="F2067">
        <v>305</v>
      </c>
      <c r="G2067">
        <v>412</v>
      </c>
      <c r="H2067">
        <v>105.324836445931</v>
      </c>
      <c r="P2067">
        <v>137.02897365116</v>
      </c>
      <c r="AE2067">
        <v>137.02897365116</v>
      </c>
      <c r="AG2067">
        <f t="shared" si="32"/>
        <v>126.460927916084</v>
      </c>
    </row>
    <row r="2068" spans="1:33">
      <c r="A2068">
        <v>2066</v>
      </c>
      <c r="B2068">
        <v>39</v>
      </c>
      <c r="C2068">
        <v>20119</v>
      </c>
      <c r="D2068">
        <v>218</v>
      </c>
      <c r="E2068">
        <v>101</v>
      </c>
      <c r="F2068">
        <v>305</v>
      </c>
      <c r="G2068">
        <v>412</v>
      </c>
      <c r="H2068">
        <v>427.568033411368</v>
      </c>
      <c r="P2068">
        <v>430.679577778102</v>
      </c>
      <c r="AE2068">
        <v>430.679577778102</v>
      </c>
      <c r="AG2068">
        <f t="shared" si="32"/>
        <v>429.642396322524</v>
      </c>
    </row>
    <row r="2069" spans="1:33">
      <c r="A2069">
        <v>2067</v>
      </c>
      <c r="B2069">
        <v>39</v>
      </c>
      <c r="C2069">
        <v>20127</v>
      </c>
      <c r="D2069">
        <v>3</v>
      </c>
      <c r="E2069">
        <v>101</v>
      </c>
      <c r="F2069">
        <v>307</v>
      </c>
      <c r="G2069">
        <v>403</v>
      </c>
      <c r="H2069">
        <v>15.0643232951137</v>
      </c>
      <c r="R2069">
        <v>27.0803228807781</v>
      </c>
      <c r="V2069">
        <v>27.0803228807781</v>
      </c>
      <c r="AG2069">
        <f t="shared" si="32"/>
        <v>23.0749896855566</v>
      </c>
    </row>
    <row r="2070" spans="1:33">
      <c r="A2070">
        <v>2068</v>
      </c>
      <c r="B2070">
        <v>39</v>
      </c>
      <c r="C2070">
        <v>20131</v>
      </c>
      <c r="D2070">
        <v>102</v>
      </c>
      <c r="E2070">
        <v>101</v>
      </c>
      <c r="F2070">
        <v>306</v>
      </c>
      <c r="G2070">
        <v>407</v>
      </c>
      <c r="H2070">
        <v>677.456715759842</v>
      </c>
      <c r="Q2070">
        <v>950.669126183961</v>
      </c>
      <c r="Z2070">
        <v>859.494463398969</v>
      </c>
      <c r="AG2070">
        <f t="shared" si="32"/>
        <v>829.206768447591</v>
      </c>
    </row>
    <row r="2071" spans="1:33">
      <c r="A2071">
        <v>2069</v>
      </c>
      <c r="B2071">
        <v>39</v>
      </c>
      <c r="C2071">
        <v>20134</v>
      </c>
      <c r="D2071">
        <v>96</v>
      </c>
      <c r="E2071">
        <v>101</v>
      </c>
      <c r="F2071">
        <v>305</v>
      </c>
      <c r="G2071">
        <v>412</v>
      </c>
      <c r="H2071">
        <v>110.616308573402</v>
      </c>
      <c r="P2071">
        <v>133.550747862706</v>
      </c>
      <c r="AE2071">
        <v>133.550747862706</v>
      </c>
      <c r="AG2071">
        <f t="shared" si="32"/>
        <v>125.905934766271</v>
      </c>
    </row>
    <row r="2072" spans="1:33">
      <c r="A2072">
        <v>2070</v>
      </c>
      <c r="B2072">
        <v>39</v>
      </c>
      <c r="C2072">
        <v>20135</v>
      </c>
      <c r="D2072">
        <v>4</v>
      </c>
      <c r="E2072">
        <v>101</v>
      </c>
      <c r="F2072">
        <v>303</v>
      </c>
      <c r="G2072">
        <v>401</v>
      </c>
      <c r="H2072">
        <v>44.4264080259926</v>
      </c>
      <c r="N2072">
        <v>25.0353967840166</v>
      </c>
      <c r="T2072">
        <v>40.4289413226366</v>
      </c>
      <c r="AG2072">
        <f t="shared" si="32"/>
        <v>36.6302487108819</v>
      </c>
    </row>
    <row r="2073" spans="1:33">
      <c r="A2073">
        <v>2071</v>
      </c>
      <c r="B2073">
        <v>39</v>
      </c>
      <c r="C2073">
        <v>20139</v>
      </c>
      <c r="D2073">
        <v>59</v>
      </c>
      <c r="E2073">
        <v>101</v>
      </c>
      <c r="F2073">
        <v>306</v>
      </c>
      <c r="G2073">
        <v>407</v>
      </c>
      <c r="H2073">
        <v>103.711661149477</v>
      </c>
      <c r="Q2073">
        <v>137.611527024251</v>
      </c>
      <c r="Z2073">
        <v>126.567488529737</v>
      </c>
      <c r="AG2073">
        <f t="shared" si="32"/>
        <v>122.630225567822</v>
      </c>
    </row>
    <row r="2074" spans="1:33">
      <c r="A2074">
        <v>2072</v>
      </c>
      <c r="B2074">
        <v>39</v>
      </c>
      <c r="C2074">
        <v>20140</v>
      </c>
      <c r="D2074">
        <v>8</v>
      </c>
      <c r="E2074">
        <v>101</v>
      </c>
      <c r="F2074">
        <v>305</v>
      </c>
      <c r="G2074">
        <v>412</v>
      </c>
      <c r="H2074">
        <v>31.3161934554132</v>
      </c>
      <c r="P2074">
        <v>24.2943045624748</v>
      </c>
      <c r="AE2074">
        <v>24.2943045624748</v>
      </c>
      <c r="AG2074">
        <f t="shared" si="32"/>
        <v>26.6349341934543</v>
      </c>
    </row>
    <row r="2075" spans="1:33">
      <c r="A2075">
        <v>2073</v>
      </c>
      <c r="B2075">
        <v>39</v>
      </c>
      <c r="C2075">
        <v>20146</v>
      </c>
      <c r="D2075">
        <v>5412</v>
      </c>
      <c r="E2075">
        <v>101</v>
      </c>
      <c r="F2075">
        <v>306</v>
      </c>
      <c r="G2075">
        <v>402</v>
      </c>
      <c r="H2075">
        <v>2068.17750010873</v>
      </c>
      <c r="Q2075">
        <v>2280.6658423972</v>
      </c>
      <c r="U2075">
        <v>1851.38480454044</v>
      </c>
      <c r="AG2075">
        <f t="shared" si="32"/>
        <v>2066.74271568212</v>
      </c>
    </row>
    <row r="2076" spans="1:33">
      <c r="A2076">
        <v>2074</v>
      </c>
      <c r="B2076">
        <v>39</v>
      </c>
      <c r="C2076">
        <v>20151</v>
      </c>
      <c r="D2076">
        <v>75</v>
      </c>
      <c r="E2076">
        <v>101</v>
      </c>
      <c r="F2076">
        <v>305</v>
      </c>
      <c r="G2076">
        <v>412</v>
      </c>
      <c r="H2076">
        <v>310.167575273111</v>
      </c>
      <c r="P2076">
        <v>322.811653034956</v>
      </c>
      <c r="AE2076">
        <v>322.811653034956</v>
      </c>
      <c r="AG2076">
        <f t="shared" si="32"/>
        <v>318.596960447674</v>
      </c>
    </row>
    <row r="2077" spans="1:33">
      <c r="A2077">
        <v>2075</v>
      </c>
      <c r="B2077">
        <v>39</v>
      </c>
      <c r="C2077">
        <v>20152</v>
      </c>
      <c r="D2077">
        <v>391</v>
      </c>
      <c r="E2077">
        <v>101</v>
      </c>
      <c r="F2077">
        <v>305</v>
      </c>
      <c r="G2077">
        <v>412</v>
      </c>
      <c r="H2077">
        <v>1589.96339037022</v>
      </c>
      <c r="P2077">
        <v>2194.92315056551</v>
      </c>
      <c r="AE2077">
        <v>2194.92315056551</v>
      </c>
      <c r="AG2077">
        <f t="shared" si="32"/>
        <v>1993.26989716708</v>
      </c>
    </row>
    <row r="2078" spans="1:33">
      <c r="A2078">
        <v>2076</v>
      </c>
      <c r="B2078">
        <v>39</v>
      </c>
      <c r="C2078">
        <v>20162</v>
      </c>
      <c r="D2078">
        <v>14</v>
      </c>
      <c r="E2078">
        <v>101</v>
      </c>
      <c r="F2078">
        <v>302</v>
      </c>
      <c r="G2078">
        <v>408</v>
      </c>
      <c r="H2078">
        <v>223.416630545911</v>
      </c>
      <c r="M2078">
        <v>166.652098231198</v>
      </c>
      <c r="AA2078">
        <v>166.652098231198</v>
      </c>
      <c r="AG2078">
        <f t="shared" si="32"/>
        <v>185.573609002769</v>
      </c>
    </row>
    <row r="2079" spans="1:33">
      <c r="A2079">
        <v>2077</v>
      </c>
      <c r="B2079">
        <v>39</v>
      </c>
      <c r="C2079">
        <v>20172</v>
      </c>
      <c r="D2079">
        <v>26</v>
      </c>
      <c r="E2079">
        <v>101</v>
      </c>
      <c r="F2079">
        <v>306</v>
      </c>
      <c r="G2079">
        <v>407</v>
      </c>
      <c r="H2079">
        <v>59.5171663956089</v>
      </c>
      <c r="Q2079">
        <v>59.545591392023</v>
      </c>
      <c r="Z2079">
        <v>54.1016799507218</v>
      </c>
      <c r="AG2079">
        <f t="shared" si="32"/>
        <v>57.7214792461179</v>
      </c>
    </row>
    <row r="2080" spans="1:33">
      <c r="A2080">
        <v>2078</v>
      </c>
      <c r="B2080">
        <v>39</v>
      </c>
      <c r="C2080">
        <v>20173</v>
      </c>
      <c r="D2080">
        <v>24</v>
      </c>
      <c r="E2080">
        <v>101</v>
      </c>
      <c r="F2080">
        <v>303</v>
      </c>
      <c r="G2080">
        <v>401</v>
      </c>
      <c r="H2080">
        <v>163.001561351944</v>
      </c>
      <c r="N2080">
        <v>60.4964908988079</v>
      </c>
      <c r="T2080">
        <v>62.7679357000961</v>
      </c>
      <c r="AG2080">
        <f t="shared" si="32"/>
        <v>95.421995983616</v>
      </c>
    </row>
    <row r="2081" spans="1:33">
      <c r="A2081">
        <v>2079</v>
      </c>
      <c r="B2081">
        <v>39</v>
      </c>
      <c r="C2081">
        <v>20176</v>
      </c>
      <c r="D2081">
        <v>156</v>
      </c>
      <c r="E2081">
        <v>101</v>
      </c>
      <c r="F2081">
        <v>307</v>
      </c>
      <c r="G2081">
        <v>403</v>
      </c>
      <c r="H2081">
        <v>16.1465675766038</v>
      </c>
      <c r="R2081">
        <v>16.7518886658482</v>
      </c>
      <c r="V2081">
        <v>16.7518886658482</v>
      </c>
      <c r="AG2081">
        <f t="shared" si="32"/>
        <v>16.5501149694334</v>
      </c>
    </row>
    <row r="2082" spans="1:33">
      <c r="A2082">
        <v>2080</v>
      </c>
      <c r="B2082">
        <v>39</v>
      </c>
      <c r="C2082">
        <v>20178</v>
      </c>
      <c r="D2082">
        <v>105</v>
      </c>
      <c r="E2082">
        <v>101</v>
      </c>
      <c r="F2082">
        <v>307</v>
      </c>
      <c r="G2082">
        <v>403</v>
      </c>
      <c r="H2082">
        <v>116.393388942185</v>
      </c>
      <c r="R2082">
        <v>92.1198416257032</v>
      </c>
      <c r="V2082">
        <v>92.1198416257032</v>
      </c>
      <c r="AG2082">
        <f t="shared" si="32"/>
        <v>100.21102406453</v>
      </c>
    </row>
    <row r="2083" spans="1:33">
      <c r="A2083">
        <v>2081</v>
      </c>
      <c r="B2083">
        <v>39</v>
      </c>
      <c r="C2083">
        <v>20182</v>
      </c>
      <c r="D2083">
        <v>173</v>
      </c>
      <c r="E2083">
        <v>101</v>
      </c>
      <c r="F2083">
        <v>303</v>
      </c>
      <c r="G2083">
        <v>401</v>
      </c>
      <c r="H2083">
        <v>1114.86327078385</v>
      </c>
      <c r="N2083">
        <v>672.05157941056</v>
      </c>
      <c r="T2083">
        <v>615.147359326145</v>
      </c>
      <c r="AG2083">
        <f t="shared" si="32"/>
        <v>800.687403173518</v>
      </c>
    </row>
    <row r="2084" spans="1:33">
      <c r="A2084">
        <v>2082</v>
      </c>
      <c r="B2084">
        <v>39</v>
      </c>
      <c r="C2084">
        <v>20189</v>
      </c>
      <c r="D2084">
        <v>3</v>
      </c>
      <c r="E2084">
        <v>101</v>
      </c>
      <c r="F2084">
        <v>305</v>
      </c>
      <c r="G2084">
        <v>412</v>
      </c>
      <c r="H2084">
        <v>6.61120737811428</v>
      </c>
      <c r="P2084">
        <v>5.39665379834038</v>
      </c>
      <c r="AE2084">
        <v>5.39665379834038</v>
      </c>
      <c r="AG2084">
        <f t="shared" si="32"/>
        <v>5.80150499159835</v>
      </c>
    </row>
    <row r="2085" spans="1:33">
      <c r="A2085">
        <v>2083</v>
      </c>
      <c r="B2085">
        <v>39</v>
      </c>
      <c r="C2085">
        <v>20193</v>
      </c>
      <c r="D2085">
        <v>135</v>
      </c>
      <c r="E2085">
        <v>101</v>
      </c>
      <c r="F2085">
        <v>302</v>
      </c>
      <c r="G2085">
        <v>408</v>
      </c>
      <c r="H2085">
        <v>61.9760462303852</v>
      </c>
      <c r="M2085">
        <v>37.709754336644</v>
      </c>
      <c r="AA2085">
        <v>37.709754336644</v>
      </c>
      <c r="AG2085">
        <f t="shared" si="32"/>
        <v>45.7985183012244</v>
      </c>
    </row>
    <row r="2086" spans="1:33">
      <c r="A2086">
        <v>2084</v>
      </c>
      <c r="B2086">
        <v>39</v>
      </c>
      <c r="C2086">
        <v>20195</v>
      </c>
      <c r="D2086">
        <v>234</v>
      </c>
      <c r="E2086">
        <v>101</v>
      </c>
      <c r="F2086">
        <v>302</v>
      </c>
      <c r="G2086">
        <v>408</v>
      </c>
      <c r="H2086">
        <v>1133.03217871759</v>
      </c>
      <c r="M2086">
        <v>1020.9379267416</v>
      </c>
      <c r="AA2086">
        <v>1020.9379267416</v>
      </c>
      <c r="AG2086">
        <f t="shared" si="32"/>
        <v>1058.30267740026</v>
      </c>
    </row>
    <row r="2087" spans="1:33">
      <c r="A2087">
        <v>2085</v>
      </c>
      <c r="B2087">
        <v>39</v>
      </c>
      <c r="C2087">
        <v>20206</v>
      </c>
      <c r="D2087">
        <v>37</v>
      </c>
      <c r="E2087">
        <v>101</v>
      </c>
      <c r="F2087">
        <v>305</v>
      </c>
      <c r="G2087">
        <v>412</v>
      </c>
      <c r="H2087">
        <v>245.139412292887</v>
      </c>
      <c r="P2087">
        <v>296.383152288062</v>
      </c>
      <c r="AE2087">
        <v>296.383152288062</v>
      </c>
      <c r="AG2087">
        <f t="shared" si="32"/>
        <v>279.301905623004</v>
      </c>
    </row>
    <row r="2088" spans="1:33">
      <c r="A2088">
        <v>2086</v>
      </c>
      <c r="B2088">
        <v>39</v>
      </c>
      <c r="C2088">
        <v>20213</v>
      </c>
      <c r="D2088">
        <v>30</v>
      </c>
      <c r="E2088">
        <v>101</v>
      </c>
      <c r="F2088">
        <v>305</v>
      </c>
      <c r="G2088">
        <v>412</v>
      </c>
      <c r="H2088">
        <v>38.6817197107479</v>
      </c>
      <c r="P2088">
        <v>42.3610322502081</v>
      </c>
      <c r="AE2088">
        <v>42.3610322502081</v>
      </c>
      <c r="AG2088">
        <f t="shared" si="32"/>
        <v>41.1345947370547</v>
      </c>
    </row>
    <row r="2089" spans="1:33">
      <c r="A2089">
        <v>2087</v>
      </c>
      <c r="B2089">
        <v>39</v>
      </c>
      <c r="C2089">
        <v>20215</v>
      </c>
      <c r="D2089">
        <v>175</v>
      </c>
      <c r="E2089">
        <v>101</v>
      </c>
      <c r="F2089">
        <v>302</v>
      </c>
      <c r="G2089">
        <v>408</v>
      </c>
      <c r="H2089">
        <v>883.819631935233</v>
      </c>
      <c r="M2089">
        <v>882.063990671087</v>
      </c>
      <c r="AA2089">
        <v>882.063990671087</v>
      </c>
      <c r="AG2089">
        <f t="shared" si="32"/>
        <v>882.649204425802</v>
      </c>
    </row>
    <row r="2090" spans="1:33">
      <c r="A2090">
        <v>2088</v>
      </c>
      <c r="B2090">
        <v>39</v>
      </c>
      <c r="C2090">
        <v>20220</v>
      </c>
      <c r="D2090">
        <v>19</v>
      </c>
      <c r="E2090">
        <v>101</v>
      </c>
      <c r="F2090">
        <v>306</v>
      </c>
      <c r="G2090">
        <v>407</v>
      </c>
      <c r="H2090">
        <v>3.12739682824665</v>
      </c>
      <c r="Q2090">
        <v>5.45145718599762</v>
      </c>
      <c r="Z2090">
        <v>4.38243277869251</v>
      </c>
      <c r="AG2090">
        <f t="shared" si="32"/>
        <v>4.32042893097893</v>
      </c>
    </row>
    <row r="2091" spans="1:33">
      <c r="A2091">
        <v>2089</v>
      </c>
      <c r="B2091">
        <v>39</v>
      </c>
      <c r="C2091">
        <v>20221</v>
      </c>
      <c r="D2091">
        <v>1186</v>
      </c>
      <c r="E2091">
        <v>101</v>
      </c>
      <c r="F2091">
        <v>306</v>
      </c>
      <c r="G2091">
        <v>407</v>
      </c>
      <c r="H2091">
        <v>1239.758163673</v>
      </c>
      <c r="Q2091">
        <v>1154.84249683641</v>
      </c>
      <c r="Z2091">
        <v>1076.18165910656</v>
      </c>
      <c r="AG2091">
        <f t="shared" si="32"/>
        <v>1156.92743987199</v>
      </c>
    </row>
    <row r="2092" spans="1:33">
      <c r="A2092">
        <v>2090</v>
      </c>
      <c r="B2092">
        <v>39</v>
      </c>
      <c r="C2092">
        <v>20224</v>
      </c>
      <c r="D2092">
        <v>4644</v>
      </c>
      <c r="E2092">
        <v>101</v>
      </c>
      <c r="F2092">
        <v>307</v>
      </c>
      <c r="G2092">
        <v>403</v>
      </c>
      <c r="H2092">
        <v>5493.55234651382</v>
      </c>
      <c r="R2092">
        <v>3987.14852337451</v>
      </c>
      <c r="V2092">
        <v>3987.14852337451</v>
      </c>
      <c r="AG2092">
        <f t="shared" si="32"/>
        <v>4489.28313108761</v>
      </c>
    </row>
    <row r="2093" spans="1:33">
      <c r="A2093">
        <v>2091</v>
      </c>
      <c r="B2093">
        <v>39</v>
      </c>
      <c r="C2093">
        <v>20226</v>
      </c>
      <c r="D2093">
        <v>25</v>
      </c>
      <c r="E2093">
        <v>101</v>
      </c>
      <c r="F2093">
        <v>303</v>
      </c>
      <c r="G2093">
        <v>401</v>
      </c>
      <c r="H2093">
        <v>264.395403954994</v>
      </c>
      <c r="N2093">
        <v>260.161662692065</v>
      </c>
      <c r="T2093">
        <v>203.869850269478</v>
      </c>
      <c r="AG2093">
        <f t="shared" si="32"/>
        <v>242.808972305512</v>
      </c>
    </row>
    <row r="2094" spans="1:33">
      <c r="A2094">
        <v>2092</v>
      </c>
      <c r="B2094">
        <v>39</v>
      </c>
      <c r="C2094">
        <v>20227</v>
      </c>
      <c r="D2094">
        <v>1199</v>
      </c>
      <c r="E2094">
        <v>101</v>
      </c>
      <c r="F2094">
        <v>308</v>
      </c>
      <c r="G2094">
        <v>404</v>
      </c>
      <c r="H2094">
        <v>1478.59847912269</v>
      </c>
      <c r="S2094">
        <v>879.38467538159</v>
      </c>
      <c r="W2094">
        <v>879.38467538159</v>
      </c>
      <c r="AG2094">
        <f t="shared" si="32"/>
        <v>1079.12260996196</v>
      </c>
    </row>
    <row r="2095" spans="1:33">
      <c r="A2095">
        <v>2093</v>
      </c>
      <c r="B2095">
        <v>39</v>
      </c>
      <c r="C2095">
        <v>20230</v>
      </c>
      <c r="D2095">
        <v>9</v>
      </c>
      <c r="E2095">
        <v>101</v>
      </c>
      <c r="F2095">
        <v>306</v>
      </c>
      <c r="G2095">
        <v>407</v>
      </c>
      <c r="H2095">
        <v>8.44799599407375</v>
      </c>
      <c r="Q2095">
        <v>5.36526557673766</v>
      </c>
      <c r="Z2095">
        <v>5.03813067499545</v>
      </c>
      <c r="AG2095">
        <f t="shared" si="32"/>
        <v>6.28379741526895</v>
      </c>
    </row>
    <row r="2096" spans="1:33">
      <c r="A2096">
        <v>2094</v>
      </c>
      <c r="B2096">
        <v>39</v>
      </c>
      <c r="C2096">
        <v>20231</v>
      </c>
      <c r="D2096">
        <v>57</v>
      </c>
      <c r="E2096">
        <v>101</v>
      </c>
      <c r="F2096">
        <v>305</v>
      </c>
      <c r="G2096">
        <v>412</v>
      </c>
      <c r="H2096">
        <v>263.405987684456</v>
      </c>
      <c r="P2096">
        <v>329.001069249072</v>
      </c>
      <c r="AE2096">
        <v>329.001069249072</v>
      </c>
      <c r="AG2096">
        <f t="shared" si="32"/>
        <v>307.136042060867</v>
      </c>
    </row>
    <row r="2097" spans="1:33">
      <c r="A2097">
        <v>2095</v>
      </c>
      <c r="B2097">
        <v>39</v>
      </c>
      <c r="C2097">
        <v>20235</v>
      </c>
      <c r="D2097">
        <v>2</v>
      </c>
      <c r="E2097">
        <v>101</v>
      </c>
      <c r="F2097">
        <v>303</v>
      </c>
      <c r="G2097">
        <v>411</v>
      </c>
      <c r="H2097">
        <v>61.5150280922909</v>
      </c>
      <c r="N2097">
        <v>53.0340766476694</v>
      </c>
      <c r="AD2097">
        <v>128.556291097434</v>
      </c>
      <c r="AG2097">
        <f t="shared" si="32"/>
        <v>81.0351319457981</v>
      </c>
    </row>
    <row r="2098" spans="1:33">
      <c r="A2098">
        <v>2096</v>
      </c>
      <c r="B2098">
        <v>39</v>
      </c>
      <c r="C2098">
        <v>20238</v>
      </c>
      <c r="D2098">
        <v>24</v>
      </c>
      <c r="E2098">
        <v>101</v>
      </c>
      <c r="F2098">
        <v>302</v>
      </c>
      <c r="G2098">
        <v>408</v>
      </c>
      <c r="H2098">
        <v>26.9565314690892</v>
      </c>
      <c r="M2098">
        <v>16.5364500403962</v>
      </c>
      <c r="AA2098">
        <v>16.5364500403962</v>
      </c>
      <c r="AG2098">
        <f t="shared" si="32"/>
        <v>20.0098105166272</v>
      </c>
    </row>
    <row r="2099" spans="1:33">
      <c r="A2099">
        <v>2097</v>
      </c>
      <c r="B2099">
        <v>39</v>
      </c>
      <c r="C2099">
        <v>20248</v>
      </c>
      <c r="D2099">
        <v>327</v>
      </c>
      <c r="E2099">
        <v>101</v>
      </c>
      <c r="F2099">
        <v>306</v>
      </c>
      <c r="G2099">
        <v>402</v>
      </c>
      <c r="H2099">
        <v>182.041846660723</v>
      </c>
      <c r="Q2099">
        <v>265.320196380963</v>
      </c>
      <c r="U2099">
        <v>457.728679162436</v>
      </c>
      <c r="AG2099">
        <f t="shared" si="32"/>
        <v>301.696907401374</v>
      </c>
    </row>
    <row r="2100" spans="1:33">
      <c r="A2100">
        <v>2098</v>
      </c>
      <c r="B2100">
        <v>39</v>
      </c>
      <c r="C2100">
        <v>20251</v>
      </c>
      <c r="D2100">
        <v>13</v>
      </c>
      <c r="E2100">
        <v>101</v>
      </c>
      <c r="F2100">
        <v>303</v>
      </c>
      <c r="G2100">
        <v>406</v>
      </c>
      <c r="H2100">
        <v>89.4314708015585</v>
      </c>
      <c r="N2100">
        <v>92.4795026880975</v>
      </c>
      <c r="Y2100">
        <v>77.0093656683248</v>
      </c>
      <c r="AG2100">
        <f t="shared" si="32"/>
        <v>86.3067797193269</v>
      </c>
    </row>
    <row r="2101" spans="1:33">
      <c r="A2101">
        <v>2099</v>
      </c>
      <c r="B2101">
        <v>39</v>
      </c>
      <c r="C2101">
        <v>20252</v>
      </c>
      <c r="D2101">
        <v>3936</v>
      </c>
      <c r="E2101">
        <v>101</v>
      </c>
      <c r="F2101">
        <v>306</v>
      </c>
      <c r="G2101">
        <v>407</v>
      </c>
      <c r="H2101">
        <v>5371.07414561562</v>
      </c>
      <c r="Q2101">
        <v>3932.21933815833</v>
      </c>
      <c r="Z2101">
        <v>3487.42058682031</v>
      </c>
      <c r="AG2101">
        <f t="shared" si="32"/>
        <v>4263.57135686475</v>
      </c>
    </row>
    <row r="2102" spans="1:33">
      <c r="A2102">
        <v>2100</v>
      </c>
      <c r="B2102">
        <v>39</v>
      </c>
      <c r="C2102">
        <v>20253</v>
      </c>
      <c r="D2102">
        <v>5570</v>
      </c>
      <c r="E2102">
        <v>101</v>
      </c>
      <c r="F2102">
        <v>306</v>
      </c>
      <c r="G2102">
        <v>407</v>
      </c>
      <c r="H2102">
        <v>11728.7455257199</v>
      </c>
      <c r="Q2102">
        <v>12344.8266214986</v>
      </c>
      <c r="Z2102">
        <v>11226.4007866186</v>
      </c>
      <c r="AG2102">
        <f t="shared" si="32"/>
        <v>11766.6576446124</v>
      </c>
    </row>
    <row r="2103" spans="1:33">
      <c r="A2103">
        <v>2101</v>
      </c>
      <c r="B2103">
        <v>39</v>
      </c>
      <c r="C2103">
        <v>20256</v>
      </c>
      <c r="D2103">
        <v>1404</v>
      </c>
      <c r="E2103">
        <v>101</v>
      </c>
      <c r="F2103">
        <v>307</v>
      </c>
      <c r="G2103">
        <v>403</v>
      </c>
      <c r="H2103">
        <v>103.536961762255</v>
      </c>
      <c r="R2103">
        <v>236.888343001015</v>
      </c>
      <c r="V2103">
        <v>236.888343001015</v>
      </c>
      <c r="AG2103">
        <f t="shared" si="32"/>
        <v>192.437882588095</v>
      </c>
    </row>
    <row r="2104" spans="1:33">
      <c r="A2104">
        <v>2102</v>
      </c>
      <c r="B2104">
        <v>39</v>
      </c>
      <c r="C2104">
        <v>20265</v>
      </c>
      <c r="D2104">
        <v>4</v>
      </c>
      <c r="E2104">
        <v>101</v>
      </c>
      <c r="F2104">
        <v>306</v>
      </c>
      <c r="G2104">
        <v>407</v>
      </c>
      <c r="H2104">
        <v>9.94694009130076</v>
      </c>
      <c r="Q2104">
        <v>8.77064898156292</v>
      </c>
      <c r="Z2104">
        <v>10.360883811365</v>
      </c>
      <c r="AG2104">
        <f t="shared" si="32"/>
        <v>9.69282429474289</v>
      </c>
    </row>
    <row r="2105" spans="1:33">
      <c r="A2105">
        <v>2103</v>
      </c>
      <c r="B2105">
        <v>39</v>
      </c>
      <c r="C2105">
        <v>20267</v>
      </c>
      <c r="D2105">
        <v>5</v>
      </c>
      <c r="E2105">
        <v>101</v>
      </c>
      <c r="F2105">
        <v>303</v>
      </c>
      <c r="G2105">
        <v>401</v>
      </c>
      <c r="H2105">
        <v>7.99024190719079</v>
      </c>
      <c r="N2105">
        <v>10.283800544188</v>
      </c>
      <c r="T2105">
        <v>8.87382004649193</v>
      </c>
      <c r="AG2105">
        <f t="shared" si="32"/>
        <v>9.04928749929024</v>
      </c>
    </row>
    <row r="2106" spans="1:33">
      <c r="A2106">
        <v>2104</v>
      </c>
      <c r="B2106">
        <v>39</v>
      </c>
      <c r="C2106">
        <v>20272</v>
      </c>
      <c r="D2106">
        <v>13</v>
      </c>
      <c r="E2106">
        <v>101</v>
      </c>
      <c r="F2106">
        <v>308</v>
      </c>
      <c r="G2106">
        <v>404</v>
      </c>
      <c r="H2106">
        <v>194.363253610806</v>
      </c>
      <c r="S2106">
        <v>87.9619547453475</v>
      </c>
      <c r="W2106">
        <v>87.9619547453475</v>
      </c>
      <c r="AG2106">
        <f t="shared" si="32"/>
        <v>123.429054367167</v>
      </c>
    </row>
    <row r="2107" spans="1:33">
      <c r="A2107">
        <v>2105</v>
      </c>
      <c r="B2107">
        <v>39</v>
      </c>
      <c r="C2107">
        <v>20278</v>
      </c>
      <c r="D2107">
        <v>3190</v>
      </c>
      <c r="E2107">
        <v>101</v>
      </c>
      <c r="F2107">
        <v>305</v>
      </c>
      <c r="G2107">
        <v>412</v>
      </c>
      <c r="H2107">
        <v>3106.56672260568</v>
      </c>
      <c r="P2107">
        <v>2764.01094293209</v>
      </c>
      <c r="AE2107">
        <v>2764.01094293209</v>
      </c>
      <c r="AG2107">
        <f t="shared" si="32"/>
        <v>2878.19620282329</v>
      </c>
    </row>
    <row r="2108" spans="1:33">
      <c r="A2108">
        <v>2106</v>
      </c>
      <c r="B2108">
        <v>39</v>
      </c>
      <c r="C2108">
        <v>20279</v>
      </c>
      <c r="D2108">
        <v>10</v>
      </c>
      <c r="E2108">
        <v>101</v>
      </c>
      <c r="F2108">
        <v>306</v>
      </c>
      <c r="G2108">
        <v>407</v>
      </c>
      <c r="H2108">
        <v>6.13641726103445</v>
      </c>
      <c r="Q2108">
        <v>5.26263039563446</v>
      </c>
      <c r="Z2108">
        <v>5.03813067499545</v>
      </c>
      <c r="AG2108">
        <f t="shared" si="32"/>
        <v>5.47905944388812</v>
      </c>
    </row>
    <row r="2109" spans="1:33">
      <c r="A2109">
        <v>2107</v>
      </c>
      <c r="B2109">
        <v>39</v>
      </c>
      <c r="C2109">
        <v>20282</v>
      </c>
      <c r="D2109">
        <v>725</v>
      </c>
      <c r="E2109">
        <v>101</v>
      </c>
      <c r="F2109">
        <v>305</v>
      </c>
      <c r="G2109">
        <v>412</v>
      </c>
      <c r="H2109">
        <v>284.287843094151</v>
      </c>
      <c r="P2109">
        <v>329.001069249072</v>
      </c>
      <c r="AE2109">
        <v>329.001069249072</v>
      </c>
      <c r="AG2109">
        <f t="shared" si="32"/>
        <v>314.096660530765</v>
      </c>
    </row>
    <row r="2110" spans="1:33">
      <c r="A2110">
        <v>2108</v>
      </c>
      <c r="B2110">
        <v>39</v>
      </c>
      <c r="C2110">
        <v>20283</v>
      </c>
      <c r="D2110">
        <v>1067</v>
      </c>
      <c r="E2110">
        <v>101</v>
      </c>
      <c r="F2110">
        <v>306</v>
      </c>
      <c r="G2110">
        <v>407</v>
      </c>
      <c r="H2110">
        <v>2717.84044275498</v>
      </c>
      <c r="Q2110">
        <v>2238.09550004933</v>
      </c>
      <c r="Z2110">
        <v>1912.91936008065</v>
      </c>
      <c r="AG2110">
        <f t="shared" si="32"/>
        <v>2289.61843429499</v>
      </c>
    </row>
    <row r="2111" spans="1:33">
      <c r="A2111">
        <v>2109</v>
      </c>
      <c r="B2111">
        <v>39</v>
      </c>
      <c r="C2111">
        <v>20289</v>
      </c>
      <c r="D2111">
        <v>55</v>
      </c>
      <c r="E2111">
        <v>101</v>
      </c>
      <c r="F2111">
        <v>303</v>
      </c>
      <c r="G2111">
        <v>401</v>
      </c>
      <c r="H2111">
        <v>196.559890815226</v>
      </c>
      <c r="N2111">
        <v>159.732260396796</v>
      </c>
      <c r="T2111">
        <v>123.431154748956</v>
      </c>
      <c r="AG2111">
        <f t="shared" si="32"/>
        <v>159.907768653659</v>
      </c>
    </row>
    <row r="2112" spans="1:33">
      <c r="A2112">
        <v>2110</v>
      </c>
      <c r="B2112">
        <v>39</v>
      </c>
      <c r="C2112">
        <v>20292</v>
      </c>
      <c r="D2112">
        <v>23</v>
      </c>
      <c r="E2112">
        <v>101</v>
      </c>
      <c r="F2112">
        <v>305</v>
      </c>
      <c r="G2112">
        <v>412</v>
      </c>
      <c r="H2112">
        <v>1082.20279068</v>
      </c>
      <c r="P2112">
        <v>618.871661679363</v>
      </c>
      <c r="AE2112">
        <v>618.871661679363</v>
      </c>
      <c r="AG2112">
        <f t="shared" si="32"/>
        <v>773.315371346242</v>
      </c>
    </row>
    <row r="2113" spans="1:33">
      <c r="A2113">
        <v>2111</v>
      </c>
      <c r="B2113">
        <v>39</v>
      </c>
      <c r="C2113">
        <v>20296</v>
      </c>
      <c r="D2113">
        <v>660</v>
      </c>
      <c r="E2113">
        <v>101</v>
      </c>
      <c r="F2113">
        <v>305</v>
      </c>
      <c r="G2113">
        <v>412</v>
      </c>
      <c r="H2113">
        <v>1821.15276656181</v>
      </c>
      <c r="P2113">
        <v>2099.10825762091</v>
      </c>
      <c r="AE2113">
        <v>2099.10825762091</v>
      </c>
      <c r="AG2113">
        <f t="shared" si="32"/>
        <v>2006.45642726788</v>
      </c>
    </row>
    <row r="2114" spans="1:33">
      <c r="A2114">
        <v>2112</v>
      </c>
      <c r="B2114">
        <v>39</v>
      </c>
      <c r="C2114">
        <v>20297</v>
      </c>
      <c r="D2114">
        <v>7</v>
      </c>
      <c r="E2114">
        <v>101</v>
      </c>
      <c r="F2114">
        <v>306</v>
      </c>
      <c r="G2114">
        <v>407</v>
      </c>
      <c r="H2114">
        <v>55.6937314875724</v>
      </c>
      <c r="Q2114">
        <v>59.7964482011641</v>
      </c>
      <c r="Z2114">
        <v>52.5190889120032</v>
      </c>
      <c r="AG2114">
        <f t="shared" si="32"/>
        <v>56.0030895335799</v>
      </c>
    </row>
    <row r="2115" spans="1:33">
      <c r="A2115">
        <v>2113</v>
      </c>
      <c r="B2115">
        <v>39</v>
      </c>
      <c r="C2115">
        <v>20300</v>
      </c>
      <c r="D2115">
        <v>78</v>
      </c>
      <c r="E2115">
        <v>101</v>
      </c>
      <c r="F2115">
        <v>305</v>
      </c>
      <c r="G2115">
        <v>412</v>
      </c>
      <c r="H2115">
        <v>36.0422678953067</v>
      </c>
      <c r="P2115">
        <v>24.6867205199636</v>
      </c>
      <c r="AE2115">
        <v>24.6867205199636</v>
      </c>
      <c r="AG2115">
        <f t="shared" ref="AG2115:AG2178" si="33">AVERAGE(H2115:AF2115)</f>
        <v>28.4719029784113</v>
      </c>
    </row>
    <row r="2116" spans="1:33">
      <c r="A2116">
        <v>2114</v>
      </c>
      <c r="B2116">
        <v>39</v>
      </c>
      <c r="C2116">
        <v>20305</v>
      </c>
      <c r="D2116">
        <v>79</v>
      </c>
      <c r="E2116">
        <v>101</v>
      </c>
      <c r="F2116">
        <v>305</v>
      </c>
      <c r="G2116">
        <v>412</v>
      </c>
      <c r="H2116">
        <v>191.033048561575</v>
      </c>
      <c r="P2116">
        <v>126.101140279012</v>
      </c>
      <c r="AE2116">
        <v>126.101140279012</v>
      </c>
      <c r="AG2116">
        <f t="shared" si="33"/>
        <v>147.745109706533</v>
      </c>
    </row>
    <row r="2117" spans="1:33">
      <c r="A2117">
        <v>2115</v>
      </c>
      <c r="B2117">
        <v>39</v>
      </c>
      <c r="C2117">
        <v>20311</v>
      </c>
      <c r="D2117">
        <v>14</v>
      </c>
      <c r="E2117">
        <v>101</v>
      </c>
      <c r="F2117">
        <v>307</v>
      </c>
      <c r="G2117">
        <v>403</v>
      </c>
      <c r="H2117">
        <v>125.974521934103</v>
      </c>
      <c r="R2117">
        <v>64.6080201092142</v>
      </c>
      <c r="V2117">
        <v>64.6080201092142</v>
      </c>
      <c r="AG2117">
        <f t="shared" si="33"/>
        <v>85.0635207175105</v>
      </c>
    </row>
    <row r="2118" spans="1:33">
      <c r="A2118">
        <v>2116</v>
      </c>
      <c r="B2118">
        <v>39</v>
      </c>
      <c r="C2118">
        <v>20313</v>
      </c>
      <c r="D2118">
        <v>30</v>
      </c>
      <c r="E2118">
        <v>101</v>
      </c>
      <c r="F2118">
        <v>305</v>
      </c>
      <c r="G2118">
        <v>412</v>
      </c>
      <c r="H2118">
        <v>498.158286410806</v>
      </c>
      <c r="P2118">
        <v>583.334136012675</v>
      </c>
      <c r="AE2118">
        <v>583.334136012675</v>
      </c>
      <c r="AG2118">
        <f t="shared" si="33"/>
        <v>554.942186145385</v>
      </c>
    </row>
    <row r="2119" spans="1:33">
      <c r="A2119">
        <v>2117</v>
      </c>
      <c r="B2119">
        <v>39</v>
      </c>
      <c r="C2119">
        <v>20316</v>
      </c>
      <c r="D2119">
        <v>24</v>
      </c>
      <c r="E2119">
        <v>101</v>
      </c>
      <c r="F2119">
        <v>301</v>
      </c>
      <c r="G2119">
        <v>405</v>
      </c>
      <c r="H2119">
        <v>19.5738127661644</v>
      </c>
      <c r="L2119">
        <v>44.4028492135143</v>
      </c>
      <c r="X2119">
        <v>44.4028492135143</v>
      </c>
      <c r="AG2119">
        <f t="shared" si="33"/>
        <v>36.1265037310643</v>
      </c>
    </row>
    <row r="2120" spans="1:33">
      <c r="A2120">
        <v>2118</v>
      </c>
      <c r="B2120">
        <v>39</v>
      </c>
      <c r="C2120">
        <v>20320</v>
      </c>
      <c r="D2120">
        <v>450</v>
      </c>
      <c r="E2120">
        <v>101</v>
      </c>
      <c r="F2120">
        <v>306</v>
      </c>
      <c r="G2120">
        <v>407</v>
      </c>
      <c r="H2120">
        <v>127.450717146702</v>
      </c>
      <c r="Q2120">
        <v>111.640152386727</v>
      </c>
      <c r="Z2120">
        <v>95.0558432104896</v>
      </c>
      <c r="AG2120">
        <f t="shared" si="33"/>
        <v>111.382237581306</v>
      </c>
    </row>
    <row r="2121" spans="1:33">
      <c r="A2121">
        <v>2119</v>
      </c>
      <c r="B2121">
        <v>39</v>
      </c>
      <c r="C2121">
        <v>20321</v>
      </c>
      <c r="D2121">
        <v>258</v>
      </c>
      <c r="E2121">
        <v>101</v>
      </c>
      <c r="F2121">
        <v>302</v>
      </c>
      <c r="G2121">
        <v>408</v>
      </c>
      <c r="H2121">
        <v>1050.27977877315</v>
      </c>
      <c r="M2121">
        <v>630.044906987278</v>
      </c>
      <c r="AA2121">
        <v>630.044906987278</v>
      </c>
      <c r="AG2121">
        <f t="shared" si="33"/>
        <v>770.123197582569</v>
      </c>
    </row>
    <row r="2122" spans="1:33">
      <c r="A2122">
        <v>2120</v>
      </c>
      <c r="B2122">
        <v>39</v>
      </c>
      <c r="C2122">
        <v>20323</v>
      </c>
      <c r="D2122">
        <v>518</v>
      </c>
      <c r="E2122">
        <v>101</v>
      </c>
      <c r="F2122">
        <v>305</v>
      </c>
      <c r="G2122">
        <v>412</v>
      </c>
      <c r="H2122">
        <v>2082.4524679884</v>
      </c>
      <c r="P2122">
        <v>1718.87479492017</v>
      </c>
      <c r="AE2122">
        <v>1718.87479492017</v>
      </c>
      <c r="AG2122">
        <f t="shared" si="33"/>
        <v>1840.06735260958</v>
      </c>
    </row>
    <row r="2123" spans="1:33">
      <c r="A2123">
        <v>2121</v>
      </c>
      <c r="B2123">
        <v>39</v>
      </c>
      <c r="C2123">
        <v>20325</v>
      </c>
      <c r="D2123">
        <v>21</v>
      </c>
      <c r="E2123">
        <v>101</v>
      </c>
      <c r="F2123">
        <v>308</v>
      </c>
      <c r="G2123">
        <v>404</v>
      </c>
      <c r="H2123">
        <v>378.031302205017</v>
      </c>
      <c r="S2123">
        <v>339.13457958127</v>
      </c>
      <c r="W2123">
        <v>339.13457958127</v>
      </c>
      <c r="AG2123">
        <f t="shared" si="33"/>
        <v>352.100153789186</v>
      </c>
    </row>
    <row r="2124" spans="1:33">
      <c r="A2124">
        <v>2122</v>
      </c>
      <c r="B2124">
        <v>39</v>
      </c>
      <c r="C2124">
        <v>20328</v>
      </c>
      <c r="D2124">
        <v>21</v>
      </c>
      <c r="E2124">
        <v>101</v>
      </c>
      <c r="F2124">
        <v>306</v>
      </c>
      <c r="G2124">
        <v>407</v>
      </c>
      <c r="H2124">
        <v>32.2855630741902</v>
      </c>
      <c r="Q2124">
        <v>44.246484140772</v>
      </c>
      <c r="Z2124">
        <v>43.1911713655256</v>
      </c>
      <c r="AG2124">
        <f t="shared" si="33"/>
        <v>39.9077395268293</v>
      </c>
    </row>
    <row r="2125" spans="1:33">
      <c r="A2125">
        <v>2123</v>
      </c>
      <c r="B2125">
        <v>39</v>
      </c>
      <c r="C2125">
        <v>20336</v>
      </c>
      <c r="D2125">
        <v>1706</v>
      </c>
      <c r="E2125">
        <v>101</v>
      </c>
      <c r="F2125">
        <v>303</v>
      </c>
      <c r="G2125">
        <v>401</v>
      </c>
      <c r="H2125">
        <v>196.559890815226</v>
      </c>
      <c r="N2125">
        <v>159.732260396796</v>
      </c>
      <c r="T2125">
        <v>123.431154748956</v>
      </c>
      <c r="AG2125">
        <f t="shared" si="33"/>
        <v>159.907768653659</v>
      </c>
    </row>
    <row r="2126" spans="1:33">
      <c r="A2126">
        <v>2124</v>
      </c>
      <c r="B2126">
        <v>39</v>
      </c>
      <c r="C2126">
        <v>20337</v>
      </c>
      <c r="D2126">
        <v>201</v>
      </c>
      <c r="E2126">
        <v>101</v>
      </c>
      <c r="F2126">
        <v>302</v>
      </c>
      <c r="G2126">
        <v>408</v>
      </c>
      <c r="H2126">
        <v>423.311047628556</v>
      </c>
      <c r="M2126">
        <v>364.548557921824</v>
      </c>
      <c r="AA2126">
        <v>364.548557921824</v>
      </c>
      <c r="AG2126">
        <f t="shared" si="33"/>
        <v>384.136054490735</v>
      </c>
    </row>
    <row r="2127" spans="1:33">
      <c r="A2127">
        <v>2125</v>
      </c>
      <c r="B2127">
        <v>39</v>
      </c>
      <c r="C2127">
        <v>20341</v>
      </c>
      <c r="D2127">
        <v>73</v>
      </c>
      <c r="E2127">
        <v>101</v>
      </c>
      <c r="F2127">
        <v>308</v>
      </c>
      <c r="G2127">
        <v>404</v>
      </c>
      <c r="H2127">
        <v>574.84703728278</v>
      </c>
      <c r="S2127">
        <v>305.853485795322</v>
      </c>
      <c r="W2127">
        <v>305.853485795322</v>
      </c>
      <c r="AG2127">
        <f t="shared" si="33"/>
        <v>395.518002957808</v>
      </c>
    </row>
    <row r="2128" spans="1:33">
      <c r="A2128">
        <v>2126</v>
      </c>
      <c r="B2128">
        <v>39</v>
      </c>
      <c r="C2128">
        <v>20343</v>
      </c>
      <c r="D2128">
        <v>25</v>
      </c>
      <c r="E2128">
        <v>101</v>
      </c>
      <c r="F2128">
        <v>304</v>
      </c>
      <c r="G2128">
        <v>409</v>
      </c>
      <c r="H2128">
        <v>532.660016300301</v>
      </c>
      <c r="O2128">
        <v>215.970783218684</v>
      </c>
      <c r="AB2128">
        <v>215.970783218684</v>
      </c>
      <c r="AG2128">
        <f t="shared" si="33"/>
        <v>321.533860912556</v>
      </c>
    </row>
    <row r="2129" spans="1:33">
      <c r="A2129">
        <v>2127</v>
      </c>
      <c r="B2129">
        <v>39</v>
      </c>
      <c r="C2129">
        <v>20346</v>
      </c>
      <c r="D2129">
        <v>11990</v>
      </c>
      <c r="E2129">
        <v>101</v>
      </c>
      <c r="F2129">
        <v>306</v>
      </c>
      <c r="G2129">
        <v>407</v>
      </c>
      <c r="H2129">
        <v>7739.3155054604</v>
      </c>
      <c r="Q2129">
        <v>3787.52228794588</v>
      </c>
      <c r="Z2129">
        <v>3811.08746579012</v>
      </c>
      <c r="AG2129">
        <f t="shared" si="33"/>
        <v>5112.64175306547</v>
      </c>
    </row>
    <row r="2130" spans="1:33">
      <c r="A2130">
        <v>2128</v>
      </c>
      <c r="B2130">
        <v>39</v>
      </c>
      <c r="C2130">
        <v>20347</v>
      </c>
      <c r="D2130">
        <v>4828</v>
      </c>
      <c r="E2130">
        <v>101</v>
      </c>
      <c r="F2130">
        <v>308</v>
      </c>
      <c r="G2130">
        <v>404</v>
      </c>
      <c r="H2130">
        <v>156.971188664095</v>
      </c>
      <c r="S2130">
        <v>351.913634039766</v>
      </c>
      <c r="W2130">
        <v>351.913634039766</v>
      </c>
      <c r="AG2130">
        <f t="shared" si="33"/>
        <v>286.932818914542</v>
      </c>
    </row>
    <row r="2131" spans="1:33">
      <c r="A2131">
        <v>2129</v>
      </c>
      <c r="B2131">
        <v>39</v>
      </c>
      <c r="C2131">
        <v>20357</v>
      </c>
      <c r="D2131">
        <v>40</v>
      </c>
      <c r="E2131">
        <v>101</v>
      </c>
      <c r="F2131">
        <v>301</v>
      </c>
      <c r="G2131">
        <v>405</v>
      </c>
      <c r="H2131">
        <v>266.316843491826</v>
      </c>
      <c r="L2131">
        <v>147.640231609405</v>
      </c>
      <c r="X2131">
        <v>147.640231609405</v>
      </c>
      <c r="AG2131">
        <f t="shared" si="33"/>
        <v>187.199102236879</v>
      </c>
    </row>
    <row r="2132" spans="1:33">
      <c r="A2132">
        <v>2130</v>
      </c>
      <c r="B2132">
        <v>39</v>
      </c>
      <c r="C2132">
        <v>20366</v>
      </c>
      <c r="D2132">
        <v>228</v>
      </c>
      <c r="E2132">
        <v>101</v>
      </c>
      <c r="F2132">
        <v>302</v>
      </c>
      <c r="G2132">
        <v>408</v>
      </c>
      <c r="H2132">
        <v>536.991488001098</v>
      </c>
      <c r="M2132">
        <v>363.905863530016</v>
      </c>
      <c r="AA2132">
        <v>363.905863530016</v>
      </c>
      <c r="AG2132">
        <f t="shared" si="33"/>
        <v>421.601071687043</v>
      </c>
    </row>
    <row r="2133" spans="1:33">
      <c r="A2133">
        <v>2131</v>
      </c>
      <c r="B2133">
        <v>39</v>
      </c>
      <c r="C2133">
        <v>20368</v>
      </c>
      <c r="D2133">
        <v>85</v>
      </c>
      <c r="E2133">
        <v>101</v>
      </c>
      <c r="F2133">
        <v>306</v>
      </c>
      <c r="G2133">
        <v>407</v>
      </c>
      <c r="H2133">
        <v>574.952091648549</v>
      </c>
      <c r="Q2133">
        <v>961.901455429807</v>
      </c>
      <c r="Z2133">
        <v>772.954323164278</v>
      </c>
      <c r="AG2133">
        <f t="shared" si="33"/>
        <v>769.935956747545</v>
      </c>
    </row>
    <row r="2134" spans="1:33">
      <c r="A2134">
        <v>2132</v>
      </c>
      <c r="B2134">
        <v>39</v>
      </c>
      <c r="C2134">
        <v>20384</v>
      </c>
      <c r="D2134">
        <v>37</v>
      </c>
      <c r="E2134">
        <v>101</v>
      </c>
      <c r="F2134">
        <v>307</v>
      </c>
      <c r="G2134">
        <v>403</v>
      </c>
      <c r="H2134">
        <v>315.90586156456</v>
      </c>
      <c r="R2134">
        <v>300.226179284676</v>
      </c>
      <c r="V2134">
        <v>300.226179284676</v>
      </c>
      <c r="AG2134">
        <f t="shared" si="33"/>
        <v>305.452740044637</v>
      </c>
    </row>
    <row r="2135" spans="1:33">
      <c r="A2135">
        <v>2133</v>
      </c>
      <c r="B2135">
        <v>39</v>
      </c>
      <c r="C2135">
        <v>20387</v>
      </c>
      <c r="D2135">
        <v>187</v>
      </c>
      <c r="E2135">
        <v>101</v>
      </c>
      <c r="F2135">
        <v>305</v>
      </c>
      <c r="G2135">
        <v>412</v>
      </c>
      <c r="H2135">
        <v>573.511371753227</v>
      </c>
      <c r="P2135">
        <v>549.322906870479</v>
      </c>
      <c r="AE2135">
        <v>549.322906870479</v>
      </c>
      <c r="AG2135">
        <f t="shared" si="33"/>
        <v>557.385728498062</v>
      </c>
    </row>
    <row r="2136" spans="1:33">
      <c r="A2136">
        <v>2134</v>
      </c>
      <c r="B2136">
        <v>39</v>
      </c>
      <c r="C2136">
        <v>20389</v>
      </c>
      <c r="D2136">
        <v>28</v>
      </c>
      <c r="E2136">
        <v>101</v>
      </c>
      <c r="F2136">
        <v>302</v>
      </c>
      <c r="G2136">
        <v>408</v>
      </c>
      <c r="H2136">
        <v>396.550742653604</v>
      </c>
      <c r="M2136">
        <v>287.768597599835</v>
      </c>
      <c r="AA2136">
        <v>287.768597599835</v>
      </c>
      <c r="AG2136">
        <f t="shared" si="33"/>
        <v>324.029312617758</v>
      </c>
    </row>
    <row r="2137" spans="1:33">
      <c r="A2137">
        <v>2135</v>
      </c>
      <c r="B2137">
        <v>39</v>
      </c>
      <c r="C2137">
        <v>20391</v>
      </c>
      <c r="D2137">
        <v>6</v>
      </c>
      <c r="E2137">
        <v>101</v>
      </c>
      <c r="F2137">
        <v>306</v>
      </c>
      <c r="G2137">
        <v>407</v>
      </c>
      <c r="H2137">
        <v>367.037753564</v>
      </c>
      <c r="Q2137">
        <v>287.411854260851</v>
      </c>
      <c r="Z2137">
        <v>259.646708176502</v>
      </c>
      <c r="AG2137">
        <f t="shared" si="33"/>
        <v>304.698772000451</v>
      </c>
    </row>
    <row r="2138" spans="1:33">
      <c r="A2138">
        <v>2136</v>
      </c>
      <c r="B2138">
        <v>39</v>
      </c>
      <c r="C2138">
        <v>20396</v>
      </c>
      <c r="D2138">
        <v>156</v>
      </c>
      <c r="E2138">
        <v>101</v>
      </c>
      <c r="F2138">
        <v>305</v>
      </c>
      <c r="G2138">
        <v>412</v>
      </c>
      <c r="H2138">
        <v>794.557279490072</v>
      </c>
      <c r="P2138">
        <v>617.245856819431</v>
      </c>
      <c r="AE2138">
        <v>617.245856819431</v>
      </c>
      <c r="AG2138">
        <f t="shared" si="33"/>
        <v>676.349664376311</v>
      </c>
    </row>
    <row r="2139" spans="1:33">
      <c r="A2139">
        <v>2137</v>
      </c>
      <c r="B2139">
        <v>39</v>
      </c>
      <c r="C2139">
        <v>20404</v>
      </c>
      <c r="D2139">
        <v>221</v>
      </c>
      <c r="E2139">
        <v>101</v>
      </c>
      <c r="F2139">
        <v>303</v>
      </c>
      <c r="G2139">
        <v>401</v>
      </c>
      <c r="H2139">
        <v>76.0032449243696</v>
      </c>
      <c r="N2139">
        <v>73.5645671148721</v>
      </c>
      <c r="T2139">
        <v>93.9091227386032</v>
      </c>
      <c r="AG2139">
        <f t="shared" si="33"/>
        <v>81.1589782592816</v>
      </c>
    </row>
    <row r="2140" spans="1:33">
      <c r="A2140">
        <v>2138</v>
      </c>
      <c r="B2140">
        <v>39</v>
      </c>
      <c r="C2140">
        <v>20405</v>
      </c>
      <c r="D2140">
        <v>106</v>
      </c>
      <c r="E2140">
        <v>101</v>
      </c>
      <c r="F2140">
        <v>302</v>
      </c>
      <c r="G2140">
        <v>408</v>
      </c>
      <c r="H2140">
        <v>351.380030207027</v>
      </c>
      <c r="M2140">
        <v>343.281930268791</v>
      </c>
      <c r="AA2140">
        <v>343.281930268791</v>
      </c>
      <c r="AG2140">
        <f t="shared" si="33"/>
        <v>345.98129691487</v>
      </c>
    </row>
    <row r="2141" spans="1:33">
      <c r="A2141">
        <v>2139</v>
      </c>
      <c r="B2141">
        <v>39</v>
      </c>
      <c r="C2141">
        <v>20407</v>
      </c>
      <c r="D2141">
        <v>81</v>
      </c>
      <c r="E2141">
        <v>101</v>
      </c>
      <c r="F2141">
        <v>305</v>
      </c>
      <c r="G2141">
        <v>412</v>
      </c>
      <c r="H2141">
        <v>149.087489491169</v>
      </c>
      <c r="P2141">
        <v>240.410712905258</v>
      </c>
      <c r="AE2141">
        <v>240.410712905258</v>
      </c>
      <c r="AG2141">
        <f t="shared" si="33"/>
        <v>209.969638433895</v>
      </c>
    </row>
    <row r="2142" spans="1:33">
      <c r="A2142">
        <v>2140</v>
      </c>
      <c r="B2142">
        <v>39</v>
      </c>
      <c r="C2142">
        <v>20408</v>
      </c>
      <c r="D2142">
        <v>5</v>
      </c>
      <c r="E2142">
        <v>101</v>
      </c>
      <c r="F2142">
        <v>302</v>
      </c>
      <c r="G2142">
        <v>408</v>
      </c>
      <c r="H2142">
        <v>7.60675239351371</v>
      </c>
      <c r="M2142">
        <v>3.9160902343638</v>
      </c>
      <c r="AA2142">
        <v>3.9160902343638</v>
      </c>
      <c r="AG2142">
        <f t="shared" si="33"/>
        <v>5.14631095408044</v>
      </c>
    </row>
    <row r="2143" spans="1:33">
      <c r="A2143">
        <v>2141</v>
      </c>
      <c r="B2143">
        <v>39</v>
      </c>
      <c r="C2143">
        <v>20413</v>
      </c>
      <c r="D2143">
        <v>340</v>
      </c>
      <c r="E2143">
        <v>101</v>
      </c>
      <c r="F2143">
        <v>306</v>
      </c>
      <c r="G2143">
        <v>407</v>
      </c>
      <c r="H2143">
        <v>402.584057058242</v>
      </c>
      <c r="Q2143">
        <v>401.882718481926</v>
      </c>
      <c r="Z2143">
        <v>381.872343854129</v>
      </c>
      <c r="AG2143">
        <f t="shared" si="33"/>
        <v>395.446373131432</v>
      </c>
    </row>
    <row r="2144" spans="1:33">
      <c r="A2144">
        <v>2142</v>
      </c>
      <c r="B2144">
        <v>39</v>
      </c>
      <c r="C2144">
        <v>20414</v>
      </c>
      <c r="D2144">
        <v>3062</v>
      </c>
      <c r="E2144">
        <v>101</v>
      </c>
      <c r="F2144">
        <v>308</v>
      </c>
      <c r="G2144">
        <v>404</v>
      </c>
      <c r="H2144">
        <v>3783.59313650805</v>
      </c>
      <c r="S2144">
        <v>2215.11271495368</v>
      </c>
      <c r="W2144">
        <v>2215.11271495368</v>
      </c>
      <c r="AG2144">
        <f t="shared" si="33"/>
        <v>2737.93952213847</v>
      </c>
    </row>
    <row r="2145" spans="1:33">
      <c r="A2145">
        <v>2143</v>
      </c>
      <c r="B2145">
        <v>39</v>
      </c>
      <c r="C2145">
        <v>20418</v>
      </c>
      <c r="D2145">
        <v>315</v>
      </c>
      <c r="E2145">
        <v>101</v>
      </c>
      <c r="F2145">
        <v>307</v>
      </c>
      <c r="G2145">
        <v>403</v>
      </c>
      <c r="H2145">
        <v>301.848169190248</v>
      </c>
      <c r="R2145">
        <v>253.63030633286</v>
      </c>
      <c r="V2145">
        <v>253.63030633286</v>
      </c>
      <c r="AG2145">
        <f t="shared" si="33"/>
        <v>269.702927285323</v>
      </c>
    </row>
    <row r="2146" spans="1:33">
      <c r="A2146">
        <v>2144</v>
      </c>
      <c r="B2146">
        <v>39</v>
      </c>
      <c r="C2146">
        <v>20419</v>
      </c>
      <c r="D2146">
        <v>435</v>
      </c>
      <c r="E2146">
        <v>101</v>
      </c>
      <c r="F2146">
        <v>306</v>
      </c>
      <c r="G2146">
        <v>407</v>
      </c>
      <c r="H2146">
        <v>1072.44426799177</v>
      </c>
      <c r="Q2146">
        <v>710.986532227023</v>
      </c>
      <c r="Z2146">
        <v>797.972591858214</v>
      </c>
      <c r="AG2146">
        <f t="shared" si="33"/>
        <v>860.467797359002</v>
      </c>
    </row>
    <row r="2147" spans="1:33">
      <c r="A2147">
        <v>2145</v>
      </c>
      <c r="B2147">
        <v>39</v>
      </c>
      <c r="C2147">
        <v>20427</v>
      </c>
      <c r="D2147">
        <v>64</v>
      </c>
      <c r="E2147">
        <v>101</v>
      </c>
      <c r="F2147">
        <v>302</v>
      </c>
      <c r="G2147">
        <v>408</v>
      </c>
      <c r="H2147">
        <v>179.073192759586</v>
      </c>
      <c r="M2147">
        <v>142.579109652749</v>
      </c>
      <c r="AA2147">
        <v>142.579109652749</v>
      </c>
      <c r="AG2147">
        <f t="shared" si="33"/>
        <v>154.743804021695</v>
      </c>
    </row>
    <row r="2148" spans="1:33">
      <c r="A2148">
        <v>2146</v>
      </c>
      <c r="B2148">
        <v>39</v>
      </c>
      <c r="C2148">
        <v>20428</v>
      </c>
      <c r="D2148">
        <v>29</v>
      </c>
      <c r="E2148">
        <v>101</v>
      </c>
      <c r="F2148">
        <v>303</v>
      </c>
      <c r="G2148">
        <v>401</v>
      </c>
      <c r="H2148">
        <v>822.471921447915</v>
      </c>
      <c r="N2148">
        <v>598.874579150077</v>
      </c>
      <c r="T2148">
        <v>573.317052723673</v>
      </c>
      <c r="AG2148">
        <f t="shared" si="33"/>
        <v>664.887851107222</v>
      </c>
    </row>
    <row r="2149" spans="1:33">
      <c r="A2149">
        <v>2147</v>
      </c>
      <c r="B2149">
        <v>39</v>
      </c>
      <c r="C2149">
        <v>20433</v>
      </c>
      <c r="D2149">
        <v>38</v>
      </c>
      <c r="E2149">
        <v>101</v>
      </c>
      <c r="F2149">
        <v>305</v>
      </c>
      <c r="G2149">
        <v>412</v>
      </c>
      <c r="H2149">
        <v>307.675596170573</v>
      </c>
      <c r="P2149">
        <v>466.80489290854</v>
      </c>
      <c r="AE2149">
        <v>466.80489290854</v>
      </c>
      <c r="AG2149">
        <f t="shared" si="33"/>
        <v>413.761793995884</v>
      </c>
    </row>
    <row r="2150" spans="1:33">
      <c r="A2150">
        <v>2148</v>
      </c>
      <c r="B2150">
        <v>39</v>
      </c>
      <c r="C2150">
        <v>20434</v>
      </c>
      <c r="D2150">
        <v>124</v>
      </c>
      <c r="E2150">
        <v>101</v>
      </c>
      <c r="F2150">
        <v>306</v>
      </c>
      <c r="G2150">
        <v>407</v>
      </c>
      <c r="H2150">
        <v>186.125660820514</v>
      </c>
      <c r="Q2150">
        <v>176.246236159416</v>
      </c>
      <c r="Z2150">
        <v>182.893918716019</v>
      </c>
      <c r="AG2150">
        <f t="shared" si="33"/>
        <v>181.75527189865</v>
      </c>
    </row>
    <row r="2151" spans="1:33">
      <c r="A2151">
        <v>2149</v>
      </c>
      <c r="B2151">
        <v>39</v>
      </c>
      <c r="C2151">
        <v>20445</v>
      </c>
      <c r="D2151">
        <v>28</v>
      </c>
      <c r="E2151">
        <v>101</v>
      </c>
      <c r="F2151">
        <v>303</v>
      </c>
      <c r="G2151">
        <v>401</v>
      </c>
      <c r="H2151">
        <v>220.611754095763</v>
      </c>
      <c r="N2151">
        <v>183.284038880513</v>
      </c>
      <c r="T2151">
        <v>108.611301799526</v>
      </c>
      <c r="AG2151">
        <f t="shared" si="33"/>
        <v>170.835698258601</v>
      </c>
    </row>
    <row r="2152" spans="1:33">
      <c r="A2152">
        <v>2150</v>
      </c>
      <c r="B2152">
        <v>39</v>
      </c>
      <c r="C2152">
        <v>20457</v>
      </c>
      <c r="D2152">
        <v>486</v>
      </c>
      <c r="E2152">
        <v>101</v>
      </c>
      <c r="F2152">
        <v>305</v>
      </c>
      <c r="G2152">
        <v>412</v>
      </c>
      <c r="H2152">
        <v>2422.51839128943</v>
      </c>
      <c r="P2152">
        <v>1711.54403489738</v>
      </c>
      <c r="AE2152">
        <v>1711.54403489738</v>
      </c>
      <c r="AG2152">
        <f t="shared" si="33"/>
        <v>1948.53548702806</v>
      </c>
    </row>
    <row r="2153" spans="1:33">
      <c r="A2153">
        <v>2151</v>
      </c>
      <c r="B2153">
        <v>39</v>
      </c>
      <c r="C2153">
        <v>20459</v>
      </c>
      <c r="D2153">
        <v>15</v>
      </c>
      <c r="E2153">
        <v>101</v>
      </c>
      <c r="F2153">
        <v>305</v>
      </c>
      <c r="G2153">
        <v>412</v>
      </c>
      <c r="H2153">
        <v>18.6376704738447</v>
      </c>
      <c r="P2153">
        <v>22.8952938541268</v>
      </c>
      <c r="AE2153">
        <v>22.8952938541268</v>
      </c>
      <c r="AG2153">
        <f t="shared" si="33"/>
        <v>21.4760860606994</v>
      </c>
    </row>
    <row r="2154" spans="1:33">
      <c r="A2154">
        <v>2152</v>
      </c>
      <c r="B2154">
        <v>39</v>
      </c>
      <c r="C2154">
        <v>20472</v>
      </c>
      <c r="D2154">
        <v>10</v>
      </c>
      <c r="E2154">
        <v>101</v>
      </c>
      <c r="F2154">
        <v>308</v>
      </c>
      <c r="G2154">
        <v>404</v>
      </c>
      <c r="H2154">
        <v>8.96716811470765</v>
      </c>
      <c r="S2154">
        <v>19.3435891339828</v>
      </c>
      <c r="W2154">
        <v>19.3435891339828</v>
      </c>
      <c r="AG2154">
        <f t="shared" si="33"/>
        <v>15.8847821275578</v>
      </c>
    </row>
    <row r="2155" spans="1:33">
      <c r="A2155">
        <v>2153</v>
      </c>
      <c r="B2155">
        <v>39</v>
      </c>
      <c r="C2155">
        <v>20473</v>
      </c>
      <c r="D2155">
        <v>686</v>
      </c>
      <c r="E2155">
        <v>101</v>
      </c>
      <c r="F2155">
        <v>306</v>
      </c>
      <c r="G2155">
        <v>407</v>
      </c>
      <c r="H2155">
        <v>631.785124024213</v>
      </c>
      <c r="Q2155">
        <v>487.804842340766</v>
      </c>
      <c r="Z2155">
        <v>614.630534137797</v>
      </c>
      <c r="AG2155">
        <f t="shared" si="33"/>
        <v>578.073500167592</v>
      </c>
    </row>
    <row r="2156" spans="1:33">
      <c r="A2156">
        <v>2154</v>
      </c>
      <c r="B2156">
        <v>39</v>
      </c>
      <c r="C2156">
        <v>20478</v>
      </c>
      <c r="D2156">
        <v>30</v>
      </c>
      <c r="E2156">
        <v>101</v>
      </c>
      <c r="F2156">
        <v>302</v>
      </c>
      <c r="G2156">
        <v>408</v>
      </c>
      <c r="H2156">
        <v>1047.94287730617</v>
      </c>
      <c r="M2156">
        <v>752.267612498736</v>
      </c>
      <c r="AA2156">
        <v>752.267612498736</v>
      </c>
      <c r="AG2156">
        <f t="shared" si="33"/>
        <v>850.826034101214</v>
      </c>
    </row>
    <row r="2157" spans="1:33">
      <c r="A2157">
        <v>2155</v>
      </c>
      <c r="B2157">
        <v>39</v>
      </c>
      <c r="C2157">
        <v>20483</v>
      </c>
      <c r="D2157">
        <v>18</v>
      </c>
      <c r="E2157">
        <v>101</v>
      </c>
      <c r="F2157">
        <v>305</v>
      </c>
      <c r="G2157">
        <v>412</v>
      </c>
      <c r="H2157">
        <v>35.1698580587377</v>
      </c>
      <c r="P2157">
        <v>54.0369895749001</v>
      </c>
      <c r="AE2157">
        <v>54.0369895749001</v>
      </c>
      <c r="AG2157">
        <f t="shared" si="33"/>
        <v>47.7479457361793</v>
      </c>
    </row>
    <row r="2158" spans="1:33">
      <c r="A2158">
        <v>2156</v>
      </c>
      <c r="B2158">
        <v>39</v>
      </c>
      <c r="C2158">
        <v>20492</v>
      </c>
      <c r="D2158">
        <v>157</v>
      </c>
      <c r="E2158">
        <v>101</v>
      </c>
      <c r="F2158">
        <v>307</v>
      </c>
      <c r="G2158">
        <v>403</v>
      </c>
      <c r="H2158">
        <v>772.296383184661</v>
      </c>
      <c r="R2158">
        <v>391.796206792509</v>
      </c>
      <c r="V2158">
        <v>391.796206792509</v>
      </c>
      <c r="AG2158">
        <f t="shared" si="33"/>
        <v>518.629598923226</v>
      </c>
    </row>
    <row r="2159" spans="1:33">
      <c r="A2159">
        <v>2157</v>
      </c>
      <c r="B2159">
        <v>39</v>
      </c>
      <c r="C2159">
        <v>20494</v>
      </c>
      <c r="D2159">
        <v>19</v>
      </c>
      <c r="E2159">
        <v>101</v>
      </c>
      <c r="F2159">
        <v>304</v>
      </c>
      <c r="G2159">
        <v>409</v>
      </c>
      <c r="H2159">
        <v>138.273472919571</v>
      </c>
      <c r="O2159">
        <v>54.6124492774097</v>
      </c>
      <c r="AB2159">
        <v>54.6124492774097</v>
      </c>
      <c r="AG2159">
        <f t="shared" si="33"/>
        <v>82.4994571581301</v>
      </c>
    </row>
    <row r="2160" spans="1:33">
      <c r="A2160">
        <v>2158</v>
      </c>
      <c r="B2160">
        <v>39</v>
      </c>
      <c r="C2160">
        <v>20501</v>
      </c>
      <c r="D2160">
        <v>2570</v>
      </c>
      <c r="E2160">
        <v>101</v>
      </c>
      <c r="F2160">
        <v>306</v>
      </c>
      <c r="G2160">
        <v>407</v>
      </c>
      <c r="H2160">
        <v>7596.3203501893</v>
      </c>
      <c r="Q2160">
        <v>7637.2558839051</v>
      </c>
      <c r="Z2160">
        <v>5496.35737497857</v>
      </c>
      <c r="AG2160">
        <f t="shared" si="33"/>
        <v>6909.97786969099</v>
      </c>
    </row>
    <row r="2161" spans="1:33">
      <c r="A2161">
        <v>2159</v>
      </c>
      <c r="B2161">
        <v>39</v>
      </c>
      <c r="C2161">
        <v>20504</v>
      </c>
      <c r="D2161">
        <v>375</v>
      </c>
      <c r="E2161">
        <v>101</v>
      </c>
      <c r="F2161">
        <v>307</v>
      </c>
      <c r="G2161">
        <v>403</v>
      </c>
      <c r="H2161">
        <v>1065.5568693543</v>
      </c>
      <c r="R2161">
        <v>482.723650121062</v>
      </c>
      <c r="V2161">
        <v>482.723650121062</v>
      </c>
      <c r="AG2161">
        <f t="shared" si="33"/>
        <v>677.001389865475</v>
      </c>
    </row>
    <row r="2162" spans="1:33">
      <c r="A2162">
        <v>2160</v>
      </c>
      <c r="B2162">
        <v>39</v>
      </c>
      <c r="C2162">
        <v>20515</v>
      </c>
      <c r="D2162">
        <v>334</v>
      </c>
      <c r="E2162">
        <v>101</v>
      </c>
      <c r="F2162">
        <v>305</v>
      </c>
      <c r="G2162">
        <v>412</v>
      </c>
      <c r="H2162">
        <v>666.215604907896</v>
      </c>
      <c r="P2162">
        <v>707.816755201294</v>
      </c>
      <c r="AE2162">
        <v>707.816755201294</v>
      </c>
      <c r="AG2162">
        <f t="shared" si="33"/>
        <v>693.949705103495</v>
      </c>
    </row>
    <row r="2163" spans="1:33">
      <c r="A2163">
        <v>2161</v>
      </c>
      <c r="B2163">
        <v>39</v>
      </c>
      <c r="C2163">
        <v>20522</v>
      </c>
      <c r="D2163">
        <v>11</v>
      </c>
      <c r="E2163">
        <v>101</v>
      </c>
      <c r="F2163">
        <v>305</v>
      </c>
      <c r="G2163">
        <v>412</v>
      </c>
      <c r="H2163">
        <v>234.395409264334</v>
      </c>
      <c r="P2163">
        <v>259.289034534986</v>
      </c>
      <c r="AE2163">
        <v>259.289034534986</v>
      </c>
      <c r="AG2163">
        <f t="shared" si="33"/>
        <v>250.991159444769</v>
      </c>
    </row>
    <row r="2164" spans="1:33">
      <c r="A2164">
        <v>2162</v>
      </c>
      <c r="B2164">
        <v>39</v>
      </c>
      <c r="C2164">
        <v>20523</v>
      </c>
      <c r="D2164">
        <v>2564</v>
      </c>
      <c r="E2164">
        <v>101</v>
      </c>
      <c r="F2164">
        <v>308</v>
      </c>
      <c r="G2164">
        <v>404</v>
      </c>
      <c r="H2164">
        <v>3997.24578110977</v>
      </c>
      <c r="S2164">
        <v>2936.8709213138</v>
      </c>
      <c r="W2164">
        <v>2936.8709213138</v>
      </c>
      <c r="AG2164">
        <f t="shared" si="33"/>
        <v>3290.32920791246</v>
      </c>
    </row>
    <row r="2165" spans="1:33">
      <c r="A2165">
        <v>2163</v>
      </c>
      <c r="B2165">
        <v>39</v>
      </c>
      <c r="C2165">
        <v>20525</v>
      </c>
      <c r="D2165">
        <v>30</v>
      </c>
      <c r="E2165">
        <v>101</v>
      </c>
      <c r="F2165">
        <v>301</v>
      </c>
      <c r="G2165">
        <v>405</v>
      </c>
      <c r="H2165">
        <v>245.645289064474</v>
      </c>
      <c r="L2165">
        <v>113.095186845285</v>
      </c>
      <c r="X2165">
        <v>113.095186845285</v>
      </c>
      <c r="AG2165">
        <f t="shared" si="33"/>
        <v>157.278554251681</v>
      </c>
    </row>
    <row r="2166" spans="1:33">
      <c r="A2166">
        <v>2164</v>
      </c>
      <c r="B2166">
        <v>39</v>
      </c>
      <c r="C2166">
        <v>20531</v>
      </c>
      <c r="D2166">
        <v>257</v>
      </c>
      <c r="E2166">
        <v>101</v>
      </c>
      <c r="F2166">
        <v>307</v>
      </c>
      <c r="G2166">
        <v>403</v>
      </c>
      <c r="H2166">
        <v>231.597000207907</v>
      </c>
      <c r="R2166">
        <v>46.7879052396872</v>
      </c>
      <c r="V2166">
        <v>46.7879052396872</v>
      </c>
      <c r="AG2166">
        <f t="shared" si="33"/>
        <v>108.39093689576</v>
      </c>
    </row>
    <row r="2167" spans="1:33">
      <c r="A2167">
        <v>2165</v>
      </c>
      <c r="B2167">
        <v>39</v>
      </c>
      <c r="C2167">
        <v>20540</v>
      </c>
      <c r="D2167">
        <v>520</v>
      </c>
      <c r="E2167">
        <v>101</v>
      </c>
      <c r="F2167">
        <v>303</v>
      </c>
      <c r="G2167">
        <v>401</v>
      </c>
      <c r="H2167">
        <v>686.204818073069</v>
      </c>
      <c r="N2167">
        <v>437.142901740864</v>
      </c>
      <c r="T2167">
        <v>347.451812116307</v>
      </c>
      <c r="AG2167">
        <f t="shared" si="33"/>
        <v>490.266510643413</v>
      </c>
    </row>
    <row r="2168" spans="1:33">
      <c r="A2168">
        <v>2166</v>
      </c>
      <c r="B2168">
        <v>39</v>
      </c>
      <c r="C2168">
        <v>20545</v>
      </c>
      <c r="D2168">
        <v>1107</v>
      </c>
      <c r="E2168">
        <v>101</v>
      </c>
      <c r="F2168">
        <v>305</v>
      </c>
      <c r="G2168">
        <v>412</v>
      </c>
      <c r="H2168">
        <v>2756.67509236994</v>
      </c>
      <c r="P2168">
        <v>2432.62401757299</v>
      </c>
      <c r="AE2168">
        <v>2432.62401757299</v>
      </c>
      <c r="AG2168">
        <f t="shared" si="33"/>
        <v>2540.64104250531</v>
      </c>
    </row>
    <row r="2169" spans="1:33">
      <c r="A2169">
        <v>2167</v>
      </c>
      <c r="B2169">
        <v>39</v>
      </c>
      <c r="C2169">
        <v>20547</v>
      </c>
      <c r="D2169">
        <v>8</v>
      </c>
      <c r="E2169">
        <v>101</v>
      </c>
      <c r="F2169">
        <v>305</v>
      </c>
      <c r="G2169">
        <v>412</v>
      </c>
      <c r="H2169">
        <v>4.70003459899983</v>
      </c>
      <c r="P2169">
        <v>5.02510665274861</v>
      </c>
      <c r="AE2169">
        <v>5.02510665274861</v>
      </c>
      <c r="AG2169">
        <f t="shared" si="33"/>
        <v>4.91674930149902</v>
      </c>
    </row>
    <row r="2170" spans="1:33">
      <c r="A2170">
        <v>2168</v>
      </c>
      <c r="B2170">
        <v>39</v>
      </c>
      <c r="C2170">
        <v>20555</v>
      </c>
      <c r="D2170">
        <v>614</v>
      </c>
      <c r="E2170">
        <v>101</v>
      </c>
      <c r="F2170">
        <v>308</v>
      </c>
      <c r="G2170">
        <v>404</v>
      </c>
      <c r="H2170">
        <v>317.509837207788</v>
      </c>
      <c r="S2170">
        <v>346.461791637665</v>
      </c>
      <c r="W2170">
        <v>346.461791637665</v>
      </c>
      <c r="AG2170">
        <f t="shared" si="33"/>
        <v>336.811140161039</v>
      </c>
    </row>
    <row r="2171" spans="1:33">
      <c r="A2171">
        <v>2169</v>
      </c>
      <c r="B2171">
        <v>39</v>
      </c>
      <c r="C2171">
        <v>20561</v>
      </c>
      <c r="D2171">
        <v>1015</v>
      </c>
      <c r="E2171">
        <v>101</v>
      </c>
      <c r="F2171">
        <v>303</v>
      </c>
      <c r="G2171">
        <v>401</v>
      </c>
      <c r="H2171">
        <v>2454.74400407316</v>
      </c>
      <c r="N2171">
        <v>1130.58105391317</v>
      </c>
      <c r="T2171">
        <v>1033.20484728199</v>
      </c>
      <c r="AG2171">
        <f t="shared" si="33"/>
        <v>1539.50996842277</v>
      </c>
    </row>
    <row r="2172" spans="1:33">
      <c r="A2172">
        <v>2170</v>
      </c>
      <c r="B2172">
        <v>39</v>
      </c>
      <c r="C2172">
        <v>20563</v>
      </c>
      <c r="D2172">
        <v>35</v>
      </c>
      <c r="E2172">
        <v>101</v>
      </c>
      <c r="F2172">
        <v>303</v>
      </c>
      <c r="G2172">
        <v>401</v>
      </c>
      <c r="H2172">
        <v>465.002926268654</v>
      </c>
      <c r="N2172">
        <v>494.233817613049</v>
      </c>
      <c r="T2172">
        <v>407.766091522541</v>
      </c>
      <c r="AG2172">
        <f t="shared" si="33"/>
        <v>455.667611801415</v>
      </c>
    </row>
    <row r="2173" spans="1:33">
      <c r="A2173">
        <v>2171</v>
      </c>
      <c r="B2173">
        <v>39</v>
      </c>
      <c r="C2173">
        <v>20567</v>
      </c>
      <c r="D2173">
        <v>11</v>
      </c>
      <c r="E2173">
        <v>101</v>
      </c>
      <c r="F2173">
        <v>303</v>
      </c>
      <c r="G2173">
        <v>406</v>
      </c>
      <c r="H2173">
        <v>23.8620872627448</v>
      </c>
      <c r="N2173">
        <v>21.0652673269744</v>
      </c>
      <c r="Y2173">
        <v>18.4926835265171</v>
      </c>
      <c r="AG2173">
        <f t="shared" si="33"/>
        <v>21.1400127054121</v>
      </c>
    </row>
    <row r="2174" spans="1:33">
      <c r="A2174">
        <v>2172</v>
      </c>
      <c r="B2174">
        <v>39</v>
      </c>
      <c r="C2174">
        <v>20580</v>
      </c>
      <c r="D2174">
        <v>18</v>
      </c>
      <c r="E2174">
        <v>101</v>
      </c>
      <c r="F2174">
        <v>302</v>
      </c>
      <c r="G2174">
        <v>408</v>
      </c>
      <c r="H2174">
        <v>80.4548648260876</v>
      </c>
      <c r="M2174">
        <v>51.126773572078</v>
      </c>
      <c r="AA2174">
        <v>51.126773572078</v>
      </c>
      <c r="AG2174">
        <f t="shared" si="33"/>
        <v>60.9028039900812</v>
      </c>
    </row>
    <row r="2175" spans="1:33">
      <c r="A2175">
        <v>2173</v>
      </c>
      <c r="B2175">
        <v>39</v>
      </c>
      <c r="C2175">
        <v>20583</v>
      </c>
      <c r="D2175">
        <v>13260</v>
      </c>
      <c r="E2175">
        <v>101</v>
      </c>
      <c r="F2175">
        <v>306</v>
      </c>
      <c r="G2175">
        <v>407</v>
      </c>
      <c r="H2175">
        <v>12067.2743411962</v>
      </c>
      <c r="Q2175">
        <v>12911.7166146843</v>
      </c>
      <c r="Z2175">
        <v>12559.4807168624</v>
      </c>
      <c r="AG2175">
        <f t="shared" si="33"/>
        <v>12512.8238909143</v>
      </c>
    </row>
    <row r="2176" spans="1:33">
      <c r="A2176">
        <v>2174</v>
      </c>
      <c r="B2176">
        <v>39</v>
      </c>
      <c r="C2176">
        <v>20587</v>
      </c>
      <c r="D2176">
        <v>63</v>
      </c>
      <c r="E2176">
        <v>101</v>
      </c>
      <c r="F2176">
        <v>306</v>
      </c>
      <c r="G2176">
        <v>407</v>
      </c>
      <c r="H2176">
        <v>139.15883773069</v>
      </c>
      <c r="Q2176">
        <v>133.338121237773</v>
      </c>
      <c r="Z2176">
        <v>121.565048426687</v>
      </c>
      <c r="AG2176">
        <f t="shared" si="33"/>
        <v>131.35400246505</v>
      </c>
    </row>
    <row r="2177" spans="1:33">
      <c r="A2177">
        <v>2175</v>
      </c>
      <c r="B2177">
        <v>39</v>
      </c>
      <c r="C2177">
        <v>20593</v>
      </c>
      <c r="D2177">
        <v>6</v>
      </c>
      <c r="E2177">
        <v>101</v>
      </c>
      <c r="F2177">
        <v>303</v>
      </c>
      <c r="G2177">
        <v>401</v>
      </c>
      <c r="H2177">
        <v>8.07112216317943</v>
      </c>
      <c r="N2177">
        <v>17.6987225769668</v>
      </c>
      <c r="T2177">
        <v>10.2241630501262</v>
      </c>
      <c r="AG2177">
        <f t="shared" si="33"/>
        <v>11.9980025967575</v>
      </c>
    </row>
    <row r="2178" spans="1:33">
      <c r="A2178">
        <v>2176</v>
      </c>
      <c r="B2178">
        <v>39</v>
      </c>
      <c r="C2178">
        <v>20596</v>
      </c>
      <c r="D2178">
        <v>28</v>
      </c>
      <c r="E2178">
        <v>101</v>
      </c>
      <c r="F2178">
        <v>302</v>
      </c>
      <c r="G2178">
        <v>408</v>
      </c>
      <c r="H2178">
        <v>193.271428651215</v>
      </c>
      <c r="M2178">
        <v>148.04951357771</v>
      </c>
      <c r="AA2178">
        <v>148.04951357771</v>
      </c>
      <c r="AG2178">
        <f t="shared" si="33"/>
        <v>163.123485268878</v>
      </c>
    </row>
    <row r="2179" spans="1:33">
      <c r="A2179">
        <v>2177</v>
      </c>
      <c r="B2179">
        <v>39</v>
      </c>
      <c r="C2179">
        <v>20597</v>
      </c>
      <c r="D2179">
        <v>1125</v>
      </c>
      <c r="E2179">
        <v>101</v>
      </c>
      <c r="F2179">
        <v>302</v>
      </c>
      <c r="G2179">
        <v>408</v>
      </c>
      <c r="H2179">
        <v>1019.91911018552</v>
      </c>
      <c r="M2179">
        <v>890.643025050087</v>
      </c>
      <c r="AA2179">
        <v>890.643025050087</v>
      </c>
      <c r="AG2179">
        <f t="shared" ref="AG2179:AG2242" si="34">AVERAGE(H2179:AF2179)</f>
        <v>933.735053428565</v>
      </c>
    </row>
    <row r="2180" spans="1:33">
      <c r="A2180">
        <v>2178</v>
      </c>
      <c r="B2180">
        <v>39</v>
      </c>
      <c r="C2180">
        <v>20600</v>
      </c>
      <c r="D2180">
        <v>72</v>
      </c>
      <c r="E2180">
        <v>101</v>
      </c>
      <c r="F2180">
        <v>307</v>
      </c>
      <c r="G2180">
        <v>403</v>
      </c>
      <c r="H2180">
        <v>123.360516326927</v>
      </c>
      <c r="R2180">
        <v>99.8166830678778</v>
      </c>
      <c r="V2180">
        <v>99.8166830678778</v>
      </c>
      <c r="AG2180">
        <f t="shared" si="34"/>
        <v>107.664627487561</v>
      </c>
    </row>
    <row r="2181" spans="1:33">
      <c r="A2181">
        <v>2179</v>
      </c>
      <c r="B2181">
        <v>39</v>
      </c>
      <c r="C2181">
        <v>20616</v>
      </c>
      <c r="D2181">
        <v>8</v>
      </c>
      <c r="E2181">
        <v>101</v>
      </c>
      <c r="F2181">
        <v>306</v>
      </c>
      <c r="G2181">
        <v>407</v>
      </c>
      <c r="H2181">
        <v>10.1441772224569</v>
      </c>
      <c r="Q2181">
        <v>8.61324603532222</v>
      </c>
      <c r="Z2181">
        <v>8.98305044536484</v>
      </c>
      <c r="AG2181">
        <f t="shared" si="34"/>
        <v>9.24682456771465</v>
      </c>
    </row>
    <row r="2182" spans="1:33">
      <c r="A2182">
        <v>2180</v>
      </c>
      <c r="B2182">
        <v>39</v>
      </c>
      <c r="C2182">
        <v>20618</v>
      </c>
      <c r="D2182">
        <v>232</v>
      </c>
      <c r="E2182">
        <v>101</v>
      </c>
      <c r="F2182">
        <v>307</v>
      </c>
      <c r="G2182">
        <v>403</v>
      </c>
      <c r="H2182">
        <v>533.731194688125</v>
      </c>
      <c r="R2182">
        <v>1002.16317405151</v>
      </c>
      <c r="V2182">
        <v>1002.16317405151</v>
      </c>
      <c r="AG2182">
        <f t="shared" si="34"/>
        <v>846.019180930382</v>
      </c>
    </row>
    <row r="2183" spans="1:33">
      <c r="A2183">
        <v>2181</v>
      </c>
      <c r="B2183">
        <v>39</v>
      </c>
      <c r="C2183">
        <v>20627</v>
      </c>
      <c r="D2183">
        <v>18</v>
      </c>
      <c r="E2183">
        <v>101</v>
      </c>
      <c r="F2183">
        <v>307</v>
      </c>
      <c r="G2183">
        <v>403</v>
      </c>
      <c r="H2183">
        <v>102.857629135406</v>
      </c>
      <c r="R2183">
        <v>502.347527667992</v>
      </c>
      <c r="V2183">
        <v>502.347527667992</v>
      </c>
      <c r="AG2183">
        <f t="shared" si="34"/>
        <v>369.18422815713</v>
      </c>
    </row>
    <row r="2184" spans="1:33">
      <c r="A2184">
        <v>2182</v>
      </c>
      <c r="B2184">
        <v>39</v>
      </c>
      <c r="C2184">
        <v>20631</v>
      </c>
      <c r="D2184">
        <v>1949</v>
      </c>
      <c r="E2184">
        <v>101</v>
      </c>
      <c r="F2184">
        <v>307</v>
      </c>
      <c r="G2184">
        <v>403</v>
      </c>
      <c r="H2184">
        <v>2062.19393862074</v>
      </c>
      <c r="R2184">
        <v>1104.33444352448</v>
      </c>
      <c r="V2184">
        <v>1104.33444352448</v>
      </c>
      <c r="AG2184">
        <f t="shared" si="34"/>
        <v>1423.6209418899</v>
      </c>
    </row>
    <row r="2185" spans="1:33">
      <c r="A2185">
        <v>2183</v>
      </c>
      <c r="B2185">
        <v>39</v>
      </c>
      <c r="C2185">
        <v>20633</v>
      </c>
      <c r="D2185">
        <v>6</v>
      </c>
      <c r="E2185">
        <v>101</v>
      </c>
      <c r="F2185">
        <v>306</v>
      </c>
      <c r="G2185">
        <v>407</v>
      </c>
      <c r="H2185">
        <v>24.248134227614</v>
      </c>
      <c r="Q2185">
        <v>30.9090587550773</v>
      </c>
      <c r="Z2185">
        <v>24.0386844013347</v>
      </c>
      <c r="AG2185">
        <f t="shared" si="34"/>
        <v>26.3986257946753</v>
      </c>
    </row>
    <row r="2186" spans="1:33">
      <c r="A2186">
        <v>2184</v>
      </c>
      <c r="B2186">
        <v>39</v>
      </c>
      <c r="C2186">
        <v>20636</v>
      </c>
      <c r="D2186">
        <v>150</v>
      </c>
      <c r="E2186">
        <v>101</v>
      </c>
      <c r="F2186">
        <v>306</v>
      </c>
      <c r="G2186">
        <v>407</v>
      </c>
      <c r="H2186">
        <v>651.831705864397</v>
      </c>
      <c r="Q2186">
        <v>490.561385790374</v>
      </c>
      <c r="Z2186">
        <v>464.417103234075</v>
      </c>
      <c r="AG2186">
        <f t="shared" si="34"/>
        <v>535.603398296282</v>
      </c>
    </row>
    <row r="2187" spans="1:33">
      <c r="A2187">
        <v>2185</v>
      </c>
      <c r="B2187">
        <v>39</v>
      </c>
      <c r="C2187">
        <v>20648</v>
      </c>
      <c r="D2187">
        <v>28</v>
      </c>
      <c r="E2187">
        <v>101</v>
      </c>
      <c r="F2187">
        <v>305</v>
      </c>
      <c r="G2187">
        <v>412</v>
      </c>
      <c r="H2187">
        <v>895.448600603938</v>
      </c>
      <c r="P2187">
        <v>654.558630434885</v>
      </c>
      <c r="AE2187">
        <v>654.558630434885</v>
      </c>
      <c r="AG2187">
        <f t="shared" si="34"/>
        <v>734.855287157903</v>
      </c>
    </row>
    <row r="2188" spans="1:33">
      <c r="A2188">
        <v>2186</v>
      </c>
      <c r="B2188">
        <v>39</v>
      </c>
      <c r="C2188">
        <v>20653</v>
      </c>
      <c r="D2188">
        <v>42</v>
      </c>
      <c r="E2188">
        <v>101</v>
      </c>
      <c r="F2188">
        <v>305</v>
      </c>
      <c r="G2188">
        <v>412</v>
      </c>
      <c r="H2188">
        <v>274.246132350906</v>
      </c>
      <c r="P2188">
        <v>134.732800493045</v>
      </c>
      <c r="AE2188">
        <v>134.732800493045</v>
      </c>
      <c r="AG2188">
        <f t="shared" si="34"/>
        <v>181.237244445665</v>
      </c>
    </row>
    <row r="2189" spans="1:33">
      <c r="A2189">
        <v>2187</v>
      </c>
      <c r="B2189">
        <v>39</v>
      </c>
      <c r="C2189">
        <v>20655</v>
      </c>
      <c r="D2189">
        <v>539</v>
      </c>
      <c r="E2189">
        <v>101</v>
      </c>
      <c r="F2189">
        <v>306</v>
      </c>
      <c r="G2189">
        <v>407</v>
      </c>
      <c r="H2189">
        <v>4926.08410045363</v>
      </c>
      <c r="Q2189">
        <v>4274.82784280192</v>
      </c>
      <c r="Z2189">
        <v>3384.96978228177</v>
      </c>
      <c r="AG2189">
        <f t="shared" si="34"/>
        <v>4195.29390851244</v>
      </c>
    </row>
    <row r="2190" spans="1:33">
      <c r="A2190">
        <v>2188</v>
      </c>
      <c r="B2190">
        <v>39</v>
      </c>
      <c r="C2190">
        <v>20656</v>
      </c>
      <c r="D2190">
        <v>8</v>
      </c>
      <c r="E2190">
        <v>101</v>
      </c>
      <c r="F2190">
        <v>305</v>
      </c>
      <c r="G2190">
        <v>412</v>
      </c>
      <c r="H2190">
        <v>8.29374210801732</v>
      </c>
      <c r="P2190">
        <v>8.47468917855417</v>
      </c>
      <c r="AE2190">
        <v>8.47468917855417</v>
      </c>
      <c r="AG2190">
        <f t="shared" si="34"/>
        <v>8.41437348837522</v>
      </c>
    </row>
    <row r="2191" spans="1:33">
      <c r="A2191">
        <v>2189</v>
      </c>
      <c r="B2191">
        <v>39</v>
      </c>
      <c r="C2191">
        <v>20657</v>
      </c>
      <c r="D2191">
        <v>15</v>
      </c>
      <c r="E2191">
        <v>101</v>
      </c>
      <c r="F2191">
        <v>303</v>
      </c>
      <c r="G2191">
        <v>410</v>
      </c>
      <c r="H2191">
        <v>60.355241786822</v>
      </c>
      <c r="N2191">
        <v>40.2857710803652</v>
      </c>
      <c r="AC2191">
        <v>20.2621912646407</v>
      </c>
      <c r="AG2191">
        <f t="shared" si="34"/>
        <v>40.3010680439426</v>
      </c>
    </row>
    <row r="2192" spans="1:33">
      <c r="A2192">
        <v>2190</v>
      </c>
      <c r="B2192">
        <v>39</v>
      </c>
      <c r="C2192">
        <v>20661</v>
      </c>
      <c r="D2192">
        <v>798</v>
      </c>
      <c r="E2192">
        <v>101</v>
      </c>
      <c r="F2192">
        <v>302</v>
      </c>
      <c r="G2192">
        <v>408</v>
      </c>
      <c r="H2192">
        <v>2270.09897300827</v>
      </c>
      <c r="M2192">
        <v>1071.19426652448</v>
      </c>
      <c r="AA2192">
        <v>1071.19426652448</v>
      </c>
      <c r="AG2192">
        <f t="shared" si="34"/>
        <v>1470.82916868574</v>
      </c>
    </row>
    <row r="2193" spans="1:33">
      <c r="A2193">
        <v>2191</v>
      </c>
      <c r="B2193">
        <v>39</v>
      </c>
      <c r="C2193">
        <v>20662</v>
      </c>
      <c r="D2193">
        <v>5</v>
      </c>
      <c r="E2193">
        <v>101</v>
      </c>
      <c r="F2193">
        <v>305</v>
      </c>
      <c r="G2193">
        <v>412</v>
      </c>
      <c r="H2193">
        <v>9.78692066448621</v>
      </c>
      <c r="P2193">
        <v>8.45661075146484</v>
      </c>
      <c r="AE2193">
        <v>8.45661075146484</v>
      </c>
      <c r="AG2193">
        <f t="shared" si="34"/>
        <v>8.90004738913863</v>
      </c>
    </row>
    <row r="2194" spans="1:33">
      <c r="A2194">
        <v>2192</v>
      </c>
      <c r="B2194">
        <v>39</v>
      </c>
      <c r="C2194">
        <v>20675</v>
      </c>
      <c r="D2194">
        <v>47</v>
      </c>
      <c r="E2194">
        <v>101</v>
      </c>
      <c r="F2194">
        <v>307</v>
      </c>
      <c r="G2194">
        <v>403</v>
      </c>
      <c r="H2194">
        <v>91.0353241725103</v>
      </c>
      <c r="R2194">
        <v>88.3637183428665</v>
      </c>
      <c r="V2194">
        <v>88.3637183428665</v>
      </c>
      <c r="AG2194">
        <f t="shared" si="34"/>
        <v>89.2542536194144</v>
      </c>
    </row>
    <row r="2195" spans="1:33">
      <c r="A2195">
        <v>2193</v>
      </c>
      <c r="B2195">
        <v>39</v>
      </c>
      <c r="C2195">
        <v>20676</v>
      </c>
      <c r="D2195">
        <v>8</v>
      </c>
      <c r="E2195">
        <v>101</v>
      </c>
      <c r="F2195">
        <v>305</v>
      </c>
      <c r="G2195">
        <v>412</v>
      </c>
      <c r="H2195">
        <v>4.86943999020675</v>
      </c>
      <c r="P2195">
        <v>5.852387290147</v>
      </c>
      <c r="AE2195">
        <v>5.852387290147</v>
      </c>
      <c r="AG2195">
        <f t="shared" si="34"/>
        <v>5.52473819016692</v>
      </c>
    </row>
    <row r="2196" spans="1:33">
      <c r="A2196">
        <v>2194</v>
      </c>
      <c r="B2196">
        <v>39</v>
      </c>
      <c r="C2196">
        <v>20678</v>
      </c>
      <c r="D2196">
        <v>60</v>
      </c>
      <c r="E2196">
        <v>101</v>
      </c>
      <c r="F2196">
        <v>303</v>
      </c>
      <c r="G2196">
        <v>401</v>
      </c>
      <c r="H2196">
        <v>901.511786709545</v>
      </c>
      <c r="N2196">
        <v>950.705204560893</v>
      </c>
      <c r="T2196">
        <v>982.346904177047</v>
      </c>
      <c r="AG2196">
        <f t="shared" si="34"/>
        <v>944.854631815828</v>
      </c>
    </row>
    <row r="2197" spans="1:33">
      <c r="A2197">
        <v>2195</v>
      </c>
      <c r="B2197">
        <v>39</v>
      </c>
      <c r="C2197">
        <v>20682</v>
      </c>
      <c r="D2197">
        <v>109</v>
      </c>
      <c r="E2197">
        <v>101</v>
      </c>
      <c r="F2197">
        <v>306</v>
      </c>
      <c r="G2197">
        <v>407</v>
      </c>
      <c r="H2197">
        <v>217.798042054896</v>
      </c>
      <c r="Q2197">
        <v>163.221565312975</v>
      </c>
      <c r="Z2197">
        <v>141.800308297487</v>
      </c>
      <c r="AG2197">
        <f t="shared" si="34"/>
        <v>174.273305221786</v>
      </c>
    </row>
    <row r="2198" spans="1:33">
      <c r="A2198">
        <v>2196</v>
      </c>
      <c r="B2198">
        <v>39</v>
      </c>
      <c r="C2198">
        <v>20688</v>
      </c>
      <c r="D2198">
        <v>40</v>
      </c>
      <c r="E2198">
        <v>101</v>
      </c>
      <c r="F2198">
        <v>303</v>
      </c>
      <c r="G2198">
        <v>401</v>
      </c>
      <c r="H2198">
        <v>82.2542052065307</v>
      </c>
      <c r="N2198">
        <v>27.9694921718147</v>
      </c>
      <c r="T2198">
        <v>36.0834883438085</v>
      </c>
      <c r="AG2198">
        <f t="shared" si="34"/>
        <v>48.7690619073846</v>
      </c>
    </row>
    <row r="2199" spans="1:33">
      <c r="A2199">
        <v>2197</v>
      </c>
      <c r="B2199">
        <v>39</v>
      </c>
      <c r="C2199">
        <v>20689</v>
      </c>
      <c r="D2199">
        <v>208</v>
      </c>
      <c r="E2199">
        <v>101</v>
      </c>
      <c r="F2199">
        <v>303</v>
      </c>
      <c r="G2199">
        <v>401</v>
      </c>
      <c r="H2199">
        <v>111.061451865618</v>
      </c>
      <c r="N2199">
        <v>186.186884581659</v>
      </c>
      <c r="T2199">
        <v>161.056262783836</v>
      </c>
      <c r="AG2199">
        <f t="shared" si="34"/>
        <v>152.768199743704</v>
      </c>
    </row>
    <row r="2200" spans="1:33">
      <c r="A2200">
        <v>2198</v>
      </c>
      <c r="B2200">
        <v>39</v>
      </c>
      <c r="C2200">
        <v>20693</v>
      </c>
      <c r="D2200">
        <v>1364</v>
      </c>
      <c r="E2200">
        <v>101</v>
      </c>
      <c r="F2200">
        <v>308</v>
      </c>
      <c r="G2200">
        <v>404</v>
      </c>
      <c r="H2200">
        <v>1200.39378495461</v>
      </c>
      <c r="S2200">
        <v>883.724776721983</v>
      </c>
      <c r="W2200">
        <v>883.724776721983</v>
      </c>
      <c r="AG2200">
        <f t="shared" si="34"/>
        <v>989.281112799525</v>
      </c>
    </row>
    <row r="2201" spans="1:33">
      <c r="A2201">
        <v>2199</v>
      </c>
      <c r="B2201">
        <v>39</v>
      </c>
      <c r="C2201">
        <v>20696</v>
      </c>
      <c r="D2201">
        <v>305</v>
      </c>
      <c r="E2201">
        <v>101</v>
      </c>
      <c r="F2201">
        <v>305</v>
      </c>
      <c r="G2201">
        <v>412</v>
      </c>
      <c r="H2201">
        <v>1760.48397781353</v>
      </c>
      <c r="P2201">
        <v>1586.47647459289</v>
      </c>
      <c r="AE2201">
        <v>1586.47647459289</v>
      </c>
      <c r="AG2201">
        <f t="shared" si="34"/>
        <v>1644.47897566644</v>
      </c>
    </row>
    <row r="2202" spans="1:33">
      <c r="A2202">
        <v>2200</v>
      </c>
      <c r="B2202">
        <v>39</v>
      </c>
      <c r="C2202">
        <v>20697</v>
      </c>
      <c r="D2202">
        <v>8</v>
      </c>
      <c r="E2202">
        <v>101</v>
      </c>
      <c r="F2202">
        <v>304</v>
      </c>
      <c r="G2202">
        <v>409</v>
      </c>
      <c r="H2202">
        <v>97.4847884048653</v>
      </c>
      <c r="O2202">
        <v>137.520300623233</v>
      </c>
      <c r="AB2202">
        <v>137.520300623233</v>
      </c>
      <c r="AG2202">
        <f t="shared" si="34"/>
        <v>124.175129883777</v>
      </c>
    </row>
    <row r="2203" spans="1:33">
      <c r="A2203">
        <v>2201</v>
      </c>
      <c r="B2203">
        <v>39</v>
      </c>
      <c r="C2203">
        <v>20699</v>
      </c>
      <c r="D2203">
        <v>209</v>
      </c>
      <c r="E2203">
        <v>101</v>
      </c>
      <c r="F2203">
        <v>306</v>
      </c>
      <c r="G2203">
        <v>407</v>
      </c>
      <c r="H2203">
        <v>217.798042054896</v>
      </c>
      <c r="Q2203">
        <v>163.221565312975</v>
      </c>
      <c r="Z2203">
        <v>141.800308297487</v>
      </c>
      <c r="AG2203">
        <f t="shared" si="34"/>
        <v>174.273305221786</v>
      </c>
    </row>
    <row r="2204" spans="1:33">
      <c r="A2204">
        <v>2202</v>
      </c>
      <c r="B2204">
        <v>39</v>
      </c>
      <c r="C2204">
        <v>20700</v>
      </c>
      <c r="D2204">
        <v>23</v>
      </c>
      <c r="E2204">
        <v>101</v>
      </c>
      <c r="F2204">
        <v>306</v>
      </c>
      <c r="G2204">
        <v>407</v>
      </c>
      <c r="H2204">
        <v>7.40026550266565</v>
      </c>
      <c r="Q2204">
        <v>8.62680855868024</v>
      </c>
      <c r="Z2204">
        <v>8.07368923007992</v>
      </c>
      <c r="AG2204">
        <f t="shared" si="34"/>
        <v>8.0335877638086</v>
      </c>
    </row>
    <row r="2205" spans="1:33">
      <c r="A2205">
        <v>2203</v>
      </c>
      <c r="B2205">
        <v>39</v>
      </c>
      <c r="C2205">
        <v>20704</v>
      </c>
      <c r="D2205">
        <v>688</v>
      </c>
      <c r="E2205">
        <v>101</v>
      </c>
      <c r="F2205">
        <v>307</v>
      </c>
      <c r="G2205">
        <v>403</v>
      </c>
      <c r="H2205">
        <v>678.148275420561</v>
      </c>
      <c r="R2205">
        <v>909.126296989801</v>
      </c>
      <c r="V2205">
        <v>909.126296989801</v>
      </c>
      <c r="AG2205">
        <f t="shared" si="34"/>
        <v>832.133623133388</v>
      </c>
    </row>
    <row r="2206" spans="1:33">
      <c r="A2206">
        <v>2204</v>
      </c>
      <c r="B2206">
        <v>39</v>
      </c>
      <c r="C2206">
        <v>20712</v>
      </c>
      <c r="D2206">
        <v>394</v>
      </c>
      <c r="E2206">
        <v>101</v>
      </c>
      <c r="F2206">
        <v>306</v>
      </c>
      <c r="G2206">
        <v>407</v>
      </c>
      <c r="H2206">
        <v>1037.81934825525</v>
      </c>
      <c r="Q2206">
        <v>995.234305446841</v>
      </c>
      <c r="Z2206">
        <v>935.608323816033</v>
      </c>
      <c r="AG2206">
        <f t="shared" si="34"/>
        <v>989.553992506041</v>
      </c>
    </row>
    <row r="2207" spans="1:33">
      <c r="A2207">
        <v>2205</v>
      </c>
      <c r="B2207">
        <v>39</v>
      </c>
      <c r="C2207">
        <v>20714</v>
      </c>
      <c r="D2207">
        <v>28</v>
      </c>
      <c r="E2207">
        <v>101</v>
      </c>
      <c r="F2207">
        <v>305</v>
      </c>
      <c r="G2207">
        <v>412</v>
      </c>
      <c r="H2207">
        <v>20.7114948665883</v>
      </c>
      <c r="P2207">
        <v>26.832144195727</v>
      </c>
      <c r="AE2207">
        <v>26.832144195727</v>
      </c>
      <c r="AG2207">
        <f t="shared" si="34"/>
        <v>24.7919277526808</v>
      </c>
    </row>
    <row r="2208" spans="1:33">
      <c r="A2208">
        <v>2206</v>
      </c>
      <c r="B2208">
        <v>39</v>
      </c>
      <c r="C2208">
        <v>20716</v>
      </c>
      <c r="D2208">
        <v>15</v>
      </c>
      <c r="E2208">
        <v>101</v>
      </c>
      <c r="F2208">
        <v>303</v>
      </c>
      <c r="G2208">
        <v>401</v>
      </c>
      <c r="H2208">
        <v>26.2337920300707</v>
      </c>
      <c r="N2208">
        <v>20.8048630809427</v>
      </c>
      <c r="T2208">
        <v>25.8479943695488</v>
      </c>
      <c r="AG2208">
        <f t="shared" si="34"/>
        <v>24.2955498268541</v>
      </c>
    </row>
    <row r="2209" spans="1:33">
      <c r="A2209">
        <v>2207</v>
      </c>
      <c r="B2209">
        <v>39</v>
      </c>
      <c r="C2209">
        <v>20717</v>
      </c>
      <c r="D2209">
        <v>17</v>
      </c>
      <c r="E2209">
        <v>101</v>
      </c>
      <c r="F2209">
        <v>303</v>
      </c>
      <c r="G2209">
        <v>401</v>
      </c>
      <c r="H2209">
        <v>39.5736428161932</v>
      </c>
      <c r="N2209">
        <v>28.0468467493301</v>
      </c>
      <c r="T2209">
        <v>40.5516435090742</v>
      </c>
      <c r="AG2209">
        <f t="shared" si="34"/>
        <v>36.0573776915325</v>
      </c>
    </row>
    <row r="2210" spans="1:33">
      <c r="A2210">
        <v>2208</v>
      </c>
      <c r="B2210">
        <v>39</v>
      </c>
      <c r="C2210">
        <v>20720</v>
      </c>
      <c r="D2210">
        <v>300</v>
      </c>
      <c r="E2210">
        <v>101</v>
      </c>
      <c r="F2210">
        <v>303</v>
      </c>
      <c r="G2210">
        <v>401</v>
      </c>
      <c r="H2210">
        <v>1280.30062264682</v>
      </c>
      <c r="N2210">
        <v>795.678637005913</v>
      </c>
      <c r="T2210">
        <v>846.320616912813</v>
      </c>
      <c r="AG2210">
        <f t="shared" si="34"/>
        <v>974.099958855182</v>
      </c>
    </row>
    <row r="2211" spans="1:33">
      <c r="A2211">
        <v>2209</v>
      </c>
      <c r="B2211">
        <v>39</v>
      </c>
      <c r="C2211">
        <v>20722</v>
      </c>
      <c r="D2211">
        <v>271</v>
      </c>
      <c r="E2211">
        <v>101</v>
      </c>
      <c r="F2211">
        <v>306</v>
      </c>
      <c r="G2211">
        <v>407</v>
      </c>
      <c r="H2211">
        <v>148.759319693995</v>
      </c>
      <c r="Q2211">
        <v>110.709640639729</v>
      </c>
      <c r="Z2211">
        <v>108.247809951832</v>
      </c>
      <c r="AG2211">
        <f t="shared" si="34"/>
        <v>122.572256761852</v>
      </c>
    </row>
    <row r="2212" spans="1:33">
      <c r="A2212">
        <v>2210</v>
      </c>
      <c r="B2212">
        <v>39</v>
      </c>
      <c r="C2212">
        <v>20727</v>
      </c>
      <c r="D2212">
        <v>186</v>
      </c>
      <c r="E2212">
        <v>101</v>
      </c>
      <c r="F2212">
        <v>302</v>
      </c>
      <c r="G2212">
        <v>408</v>
      </c>
      <c r="H2212">
        <v>510.290959292138</v>
      </c>
      <c r="M2212">
        <v>501.24635176711</v>
      </c>
      <c r="AA2212">
        <v>501.24635176711</v>
      </c>
      <c r="AG2212">
        <f t="shared" si="34"/>
        <v>504.261220942119</v>
      </c>
    </row>
    <row r="2213" spans="1:33">
      <c r="A2213">
        <v>2211</v>
      </c>
      <c r="B2213">
        <v>39</v>
      </c>
      <c r="C2213">
        <v>20729</v>
      </c>
      <c r="D2213">
        <v>7</v>
      </c>
      <c r="E2213">
        <v>101</v>
      </c>
      <c r="F2213">
        <v>306</v>
      </c>
      <c r="G2213">
        <v>407</v>
      </c>
      <c r="H2213">
        <v>14.019771775438</v>
      </c>
      <c r="Q2213">
        <v>11.2975164593885</v>
      </c>
      <c r="Z2213">
        <v>11.5444293084908</v>
      </c>
      <c r="AG2213">
        <f t="shared" si="34"/>
        <v>12.2872391811058</v>
      </c>
    </row>
    <row r="2214" spans="1:33">
      <c r="A2214">
        <v>2212</v>
      </c>
      <c r="B2214">
        <v>39</v>
      </c>
      <c r="C2214">
        <v>20731</v>
      </c>
      <c r="D2214">
        <v>2</v>
      </c>
      <c r="E2214">
        <v>101</v>
      </c>
      <c r="F2214">
        <v>302</v>
      </c>
      <c r="G2214">
        <v>408</v>
      </c>
      <c r="H2214">
        <v>263.962869685187</v>
      </c>
      <c r="M2214">
        <v>468.983915642204</v>
      </c>
      <c r="AA2214">
        <v>468.983915642204</v>
      </c>
      <c r="AG2214">
        <f t="shared" si="34"/>
        <v>400.643566989865</v>
      </c>
    </row>
    <row r="2215" spans="1:33">
      <c r="A2215">
        <v>2213</v>
      </c>
      <c r="B2215">
        <v>39</v>
      </c>
      <c r="C2215">
        <v>20734</v>
      </c>
      <c r="D2215">
        <v>52</v>
      </c>
      <c r="E2215">
        <v>101</v>
      </c>
      <c r="F2215">
        <v>306</v>
      </c>
      <c r="G2215">
        <v>407</v>
      </c>
      <c r="H2215">
        <v>1083.97418190379</v>
      </c>
      <c r="Q2215">
        <v>768.073238454415</v>
      </c>
      <c r="Z2215">
        <v>804.653889111511</v>
      </c>
      <c r="AG2215">
        <f t="shared" si="34"/>
        <v>885.567103156572</v>
      </c>
    </row>
    <row r="2216" spans="1:33">
      <c r="A2216">
        <v>2214</v>
      </c>
      <c r="B2216">
        <v>39</v>
      </c>
      <c r="C2216">
        <v>20738</v>
      </c>
      <c r="D2216">
        <v>10</v>
      </c>
      <c r="E2216">
        <v>101</v>
      </c>
      <c r="F2216">
        <v>305</v>
      </c>
      <c r="G2216">
        <v>412</v>
      </c>
      <c r="H2216">
        <v>26.6984573015053</v>
      </c>
      <c r="P2216">
        <v>31.8208550468231</v>
      </c>
      <c r="AE2216">
        <v>31.8208550468231</v>
      </c>
      <c r="AG2216">
        <f t="shared" si="34"/>
        <v>30.1133891317172</v>
      </c>
    </row>
    <row r="2217" spans="1:33">
      <c r="A2217">
        <v>2215</v>
      </c>
      <c r="B2217">
        <v>39</v>
      </c>
      <c r="C2217">
        <v>20739</v>
      </c>
      <c r="D2217">
        <v>168</v>
      </c>
      <c r="E2217">
        <v>101</v>
      </c>
      <c r="F2217">
        <v>305</v>
      </c>
      <c r="G2217">
        <v>412</v>
      </c>
      <c r="H2217">
        <v>691.309243401344</v>
      </c>
      <c r="P2217">
        <v>692.906293514132</v>
      </c>
      <c r="AE2217">
        <v>692.906293514132</v>
      </c>
      <c r="AG2217">
        <f t="shared" si="34"/>
        <v>692.373943476536</v>
      </c>
    </row>
    <row r="2218" spans="1:33">
      <c r="A2218">
        <v>2216</v>
      </c>
      <c r="B2218">
        <v>39</v>
      </c>
      <c r="C2218">
        <v>20744</v>
      </c>
      <c r="D2218">
        <v>135</v>
      </c>
      <c r="E2218">
        <v>101</v>
      </c>
      <c r="F2218">
        <v>302</v>
      </c>
      <c r="G2218">
        <v>408</v>
      </c>
      <c r="H2218">
        <v>422.878554723258</v>
      </c>
      <c r="M2218">
        <v>330.598299756542</v>
      </c>
      <c r="AA2218">
        <v>330.598299756542</v>
      </c>
      <c r="AG2218">
        <f t="shared" si="34"/>
        <v>361.358384745447</v>
      </c>
    </row>
    <row r="2219" spans="1:33">
      <c r="A2219">
        <v>2217</v>
      </c>
      <c r="B2219">
        <v>39</v>
      </c>
      <c r="C2219">
        <v>20753</v>
      </c>
      <c r="D2219">
        <v>95</v>
      </c>
      <c r="E2219">
        <v>101</v>
      </c>
      <c r="F2219">
        <v>308</v>
      </c>
      <c r="G2219">
        <v>404</v>
      </c>
      <c r="H2219">
        <v>630.626222400157</v>
      </c>
      <c r="S2219">
        <v>286.579673031061</v>
      </c>
      <c r="W2219">
        <v>286.579673031061</v>
      </c>
      <c r="AG2219">
        <f t="shared" si="34"/>
        <v>401.261856154093</v>
      </c>
    </row>
    <row r="2220" spans="1:33">
      <c r="A2220">
        <v>2218</v>
      </c>
      <c r="B2220">
        <v>39</v>
      </c>
      <c r="C2220">
        <v>20759</v>
      </c>
      <c r="D2220">
        <v>192</v>
      </c>
      <c r="E2220">
        <v>101</v>
      </c>
      <c r="F2220">
        <v>302</v>
      </c>
      <c r="G2220">
        <v>408</v>
      </c>
      <c r="H2220">
        <v>530.516892512544</v>
      </c>
      <c r="M2220">
        <v>198.270797966426</v>
      </c>
      <c r="AA2220">
        <v>198.270797966426</v>
      </c>
      <c r="AG2220">
        <f t="shared" si="34"/>
        <v>309.019496148465</v>
      </c>
    </row>
    <row r="2221" spans="1:33">
      <c r="A2221">
        <v>2219</v>
      </c>
      <c r="B2221">
        <v>39</v>
      </c>
      <c r="C2221">
        <v>20763</v>
      </c>
      <c r="D2221">
        <v>40</v>
      </c>
      <c r="E2221">
        <v>101</v>
      </c>
      <c r="F2221">
        <v>308</v>
      </c>
      <c r="G2221">
        <v>404</v>
      </c>
      <c r="H2221">
        <v>263.619558216359</v>
      </c>
      <c r="S2221">
        <v>42.1874142892388</v>
      </c>
      <c r="W2221">
        <v>42.1874142892388</v>
      </c>
      <c r="AG2221">
        <f t="shared" si="34"/>
        <v>115.998128931612</v>
      </c>
    </row>
    <row r="2222" spans="1:33">
      <c r="A2222">
        <v>2220</v>
      </c>
      <c r="B2222">
        <v>39</v>
      </c>
      <c r="C2222">
        <v>20766</v>
      </c>
      <c r="D2222">
        <v>362</v>
      </c>
      <c r="E2222">
        <v>101</v>
      </c>
      <c r="F2222">
        <v>306</v>
      </c>
      <c r="G2222">
        <v>407</v>
      </c>
      <c r="H2222">
        <v>413.733913768375</v>
      </c>
      <c r="Q2222">
        <v>389.060676720811</v>
      </c>
      <c r="Z2222">
        <v>320.787156011102</v>
      </c>
      <c r="AG2222">
        <f t="shared" si="34"/>
        <v>374.527248833429</v>
      </c>
    </row>
    <row r="2223" spans="1:33">
      <c r="A2223">
        <v>2221</v>
      </c>
      <c r="B2223">
        <v>39</v>
      </c>
      <c r="C2223">
        <v>20768</v>
      </c>
      <c r="D2223">
        <v>341</v>
      </c>
      <c r="E2223">
        <v>101</v>
      </c>
      <c r="F2223">
        <v>308</v>
      </c>
      <c r="G2223">
        <v>404</v>
      </c>
      <c r="H2223">
        <v>1658.84098494589</v>
      </c>
      <c r="S2223">
        <v>1264.68664578972</v>
      </c>
      <c r="W2223">
        <v>1264.68664578972</v>
      </c>
      <c r="AG2223">
        <f t="shared" si="34"/>
        <v>1396.07142550844</v>
      </c>
    </row>
    <row r="2224" spans="1:33">
      <c r="A2224">
        <v>2222</v>
      </c>
      <c r="B2224">
        <v>39</v>
      </c>
      <c r="C2224">
        <v>20775</v>
      </c>
      <c r="D2224">
        <v>96</v>
      </c>
      <c r="E2224">
        <v>101</v>
      </c>
      <c r="F2224">
        <v>306</v>
      </c>
      <c r="G2224">
        <v>407</v>
      </c>
      <c r="H2224">
        <v>356.646357891788</v>
      </c>
      <c r="Q2224">
        <v>285.061759149992</v>
      </c>
      <c r="Z2224">
        <v>224.967079106237</v>
      </c>
      <c r="AG2224">
        <f t="shared" si="34"/>
        <v>288.891732049339</v>
      </c>
    </row>
    <row r="2225" spans="1:33">
      <c r="A2225">
        <v>2223</v>
      </c>
      <c r="B2225">
        <v>39</v>
      </c>
      <c r="C2225">
        <v>20780</v>
      </c>
      <c r="D2225">
        <v>13</v>
      </c>
      <c r="E2225">
        <v>101</v>
      </c>
      <c r="F2225">
        <v>306</v>
      </c>
      <c r="G2225">
        <v>407</v>
      </c>
      <c r="H2225">
        <v>20.0097944948352</v>
      </c>
      <c r="Q2225">
        <v>7.32899967493066</v>
      </c>
      <c r="Z2225">
        <v>8.05256556787929</v>
      </c>
      <c r="AG2225">
        <f t="shared" si="34"/>
        <v>11.7971199125484</v>
      </c>
    </row>
    <row r="2226" spans="1:33">
      <c r="A2226">
        <v>2224</v>
      </c>
      <c r="B2226">
        <v>39</v>
      </c>
      <c r="C2226">
        <v>20786</v>
      </c>
      <c r="D2226">
        <v>207</v>
      </c>
      <c r="E2226">
        <v>101</v>
      </c>
      <c r="F2226">
        <v>303</v>
      </c>
      <c r="G2226">
        <v>401</v>
      </c>
      <c r="H2226">
        <v>863.656837207198</v>
      </c>
      <c r="N2226">
        <v>661.677689281711</v>
      </c>
      <c r="T2226">
        <v>585.843779616907</v>
      </c>
      <c r="AG2226">
        <f t="shared" si="34"/>
        <v>703.726102035272</v>
      </c>
    </row>
    <row r="2227" spans="1:33">
      <c r="A2227">
        <v>2225</v>
      </c>
      <c r="B2227">
        <v>39</v>
      </c>
      <c r="C2227">
        <v>20794</v>
      </c>
      <c r="D2227">
        <v>5</v>
      </c>
      <c r="E2227">
        <v>101</v>
      </c>
      <c r="F2227">
        <v>306</v>
      </c>
      <c r="G2227">
        <v>407</v>
      </c>
      <c r="H2227">
        <v>6.9142478821113</v>
      </c>
      <c r="Q2227">
        <v>7.28141970068062</v>
      </c>
      <c r="Z2227">
        <v>6.82813933926094</v>
      </c>
      <c r="AG2227">
        <f t="shared" si="34"/>
        <v>7.00793564068429</v>
      </c>
    </row>
    <row r="2228" spans="1:33">
      <c r="A2228">
        <v>2226</v>
      </c>
      <c r="B2228">
        <v>39</v>
      </c>
      <c r="C2228">
        <v>20803</v>
      </c>
      <c r="D2228">
        <v>859</v>
      </c>
      <c r="E2228">
        <v>101</v>
      </c>
      <c r="F2228">
        <v>304</v>
      </c>
      <c r="G2228">
        <v>409</v>
      </c>
      <c r="H2228">
        <v>179.945617381269</v>
      </c>
      <c r="O2228">
        <v>226.09716919154</v>
      </c>
      <c r="AB2228">
        <v>226.09716919154</v>
      </c>
      <c r="AG2228">
        <f t="shared" si="34"/>
        <v>210.713318588116</v>
      </c>
    </row>
    <row r="2229" spans="1:33">
      <c r="A2229">
        <v>2227</v>
      </c>
      <c r="B2229">
        <v>39</v>
      </c>
      <c r="C2229">
        <v>20804</v>
      </c>
      <c r="D2229">
        <v>11</v>
      </c>
      <c r="E2229">
        <v>101</v>
      </c>
      <c r="F2229">
        <v>302</v>
      </c>
      <c r="G2229">
        <v>408</v>
      </c>
      <c r="H2229">
        <v>7.16339559016731</v>
      </c>
      <c r="M2229">
        <v>2.65298879553197</v>
      </c>
      <c r="AA2229">
        <v>2.65298879553197</v>
      </c>
      <c r="AG2229">
        <f t="shared" si="34"/>
        <v>4.15645772707708</v>
      </c>
    </row>
    <row r="2230" spans="1:33">
      <c r="A2230">
        <v>2228</v>
      </c>
      <c r="B2230">
        <v>39</v>
      </c>
      <c r="C2230">
        <v>20805</v>
      </c>
      <c r="D2230">
        <v>438</v>
      </c>
      <c r="E2230">
        <v>101</v>
      </c>
      <c r="F2230">
        <v>306</v>
      </c>
      <c r="G2230">
        <v>407</v>
      </c>
      <c r="H2230">
        <v>548.633732897858</v>
      </c>
      <c r="Q2230">
        <v>346.997814361662</v>
      </c>
      <c r="Z2230">
        <v>303.749686570084</v>
      </c>
      <c r="AG2230">
        <f t="shared" si="34"/>
        <v>399.793744609868</v>
      </c>
    </row>
    <row r="2231" spans="1:33">
      <c r="A2231">
        <v>2229</v>
      </c>
      <c r="B2231">
        <v>39</v>
      </c>
      <c r="C2231">
        <v>20808</v>
      </c>
      <c r="D2231">
        <v>1587</v>
      </c>
      <c r="E2231">
        <v>101</v>
      </c>
      <c r="F2231">
        <v>306</v>
      </c>
      <c r="G2231">
        <v>407</v>
      </c>
      <c r="H2231">
        <v>971.66762282846</v>
      </c>
      <c r="Q2231">
        <v>827.904783550604</v>
      </c>
      <c r="Z2231">
        <v>729.292446221114</v>
      </c>
      <c r="AG2231">
        <f t="shared" si="34"/>
        <v>842.954950866726</v>
      </c>
    </row>
    <row r="2232" spans="1:33">
      <c r="A2232">
        <v>2230</v>
      </c>
      <c r="B2232">
        <v>39</v>
      </c>
      <c r="C2232">
        <v>20809</v>
      </c>
      <c r="D2232">
        <v>7</v>
      </c>
      <c r="E2232">
        <v>101</v>
      </c>
      <c r="F2232">
        <v>302</v>
      </c>
      <c r="G2232">
        <v>408</v>
      </c>
      <c r="H2232">
        <v>18.2950677952274</v>
      </c>
      <c r="M2232">
        <v>10.5312758228581</v>
      </c>
      <c r="AA2232">
        <v>10.5312758228581</v>
      </c>
      <c r="AG2232">
        <f t="shared" si="34"/>
        <v>13.1192064803145</v>
      </c>
    </row>
    <row r="2233" spans="1:33">
      <c r="A2233">
        <v>2231</v>
      </c>
      <c r="B2233">
        <v>39</v>
      </c>
      <c r="C2233">
        <v>20810</v>
      </c>
      <c r="D2233">
        <v>42</v>
      </c>
      <c r="E2233">
        <v>101</v>
      </c>
      <c r="F2233">
        <v>306</v>
      </c>
      <c r="G2233">
        <v>407</v>
      </c>
      <c r="H2233">
        <v>240.435576147218</v>
      </c>
      <c r="Q2233">
        <v>230.039954593866</v>
      </c>
      <c r="Z2233">
        <v>245.106367395417</v>
      </c>
      <c r="AG2233">
        <f t="shared" si="34"/>
        <v>238.527299378834</v>
      </c>
    </row>
    <row r="2234" spans="1:33">
      <c r="A2234">
        <v>2232</v>
      </c>
      <c r="B2234">
        <v>39</v>
      </c>
      <c r="C2234">
        <v>20813</v>
      </c>
      <c r="D2234">
        <v>11</v>
      </c>
      <c r="E2234">
        <v>101</v>
      </c>
      <c r="F2234">
        <v>302</v>
      </c>
      <c r="G2234">
        <v>408</v>
      </c>
      <c r="H2234">
        <v>13.1021987346292</v>
      </c>
      <c r="M2234">
        <v>7.50321261016618</v>
      </c>
      <c r="AA2234">
        <v>7.50321261016618</v>
      </c>
      <c r="AG2234">
        <f t="shared" si="34"/>
        <v>9.36954131832052</v>
      </c>
    </row>
    <row r="2235" spans="1:33">
      <c r="A2235">
        <v>2233</v>
      </c>
      <c r="B2235">
        <v>39</v>
      </c>
      <c r="C2235">
        <v>20820</v>
      </c>
      <c r="D2235">
        <v>11976</v>
      </c>
      <c r="E2235">
        <v>101</v>
      </c>
      <c r="F2235">
        <v>306</v>
      </c>
      <c r="G2235">
        <v>407</v>
      </c>
      <c r="H2235">
        <v>7757.23139072225</v>
      </c>
      <c r="Q2235">
        <v>10848.7634552964</v>
      </c>
      <c r="Z2235">
        <v>10448.6796524533</v>
      </c>
      <c r="AG2235">
        <f t="shared" si="34"/>
        <v>9684.89149949065</v>
      </c>
    </row>
    <row r="2236" spans="1:33">
      <c r="A2236">
        <v>2234</v>
      </c>
      <c r="B2236">
        <v>39</v>
      </c>
      <c r="C2236">
        <v>20827</v>
      </c>
      <c r="D2236">
        <v>194</v>
      </c>
      <c r="E2236">
        <v>101</v>
      </c>
      <c r="F2236">
        <v>303</v>
      </c>
      <c r="G2236">
        <v>401</v>
      </c>
      <c r="H2236">
        <v>881.203994587606</v>
      </c>
      <c r="N2236">
        <v>828.813241639203</v>
      </c>
      <c r="T2236">
        <v>830.67785994727</v>
      </c>
      <c r="AG2236">
        <f t="shared" si="34"/>
        <v>846.89836539136</v>
      </c>
    </row>
    <row r="2237" spans="1:33">
      <c r="A2237">
        <v>2235</v>
      </c>
      <c r="B2237">
        <v>39</v>
      </c>
      <c r="C2237">
        <v>20828</v>
      </c>
      <c r="D2237">
        <v>1025</v>
      </c>
      <c r="E2237">
        <v>101</v>
      </c>
      <c r="F2237">
        <v>305</v>
      </c>
      <c r="G2237">
        <v>412</v>
      </c>
      <c r="H2237">
        <v>271.180287051818</v>
      </c>
      <c r="P2237">
        <v>331.843104177272</v>
      </c>
      <c r="AE2237">
        <v>331.843104177272</v>
      </c>
      <c r="AG2237">
        <f t="shared" si="34"/>
        <v>311.622165135454</v>
      </c>
    </row>
    <row r="2238" spans="1:33">
      <c r="A2238">
        <v>2236</v>
      </c>
      <c r="B2238">
        <v>39</v>
      </c>
      <c r="C2238">
        <v>20831</v>
      </c>
      <c r="D2238">
        <v>1301</v>
      </c>
      <c r="E2238">
        <v>101</v>
      </c>
      <c r="F2238">
        <v>306</v>
      </c>
      <c r="G2238">
        <v>407</v>
      </c>
      <c r="H2238">
        <v>111.172010506615</v>
      </c>
      <c r="Q2238">
        <v>186.591217927135</v>
      </c>
      <c r="Z2238">
        <v>151.046652940966</v>
      </c>
      <c r="AG2238">
        <f t="shared" si="34"/>
        <v>149.603293791572</v>
      </c>
    </row>
    <row r="2239" spans="1:33">
      <c r="A2239">
        <v>2237</v>
      </c>
      <c r="B2239">
        <v>39</v>
      </c>
      <c r="C2239">
        <v>20840</v>
      </c>
      <c r="D2239">
        <v>321</v>
      </c>
      <c r="E2239">
        <v>101</v>
      </c>
      <c r="F2239">
        <v>303</v>
      </c>
      <c r="G2239">
        <v>401</v>
      </c>
      <c r="H2239">
        <v>149.947039023041</v>
      </c>
      <c r="N2239">
        <v>74.8397912475256</v>
      </c>
      <c r="T2239">
        <v>85.1342843298282</v>
      </c>
      <c r="AG2239">
        <f t="shared" si="34"/>
        <v>103.307038200132</v>
      </c>
    </row>
    <row r="2240" spans="1:33">
      <c r="A2240">
        <v>2238</v>
      </c>
      <c r="B2240">
        <v>39</v>
      </c>
      <c r="C2240">
        <v>20842</v>
      </c>
      <c r="D2240">
        <v>7336</v>
      </c>
      <c r="E2240">
        <v>101</v>
      </c>
      <c r="F2240">
        <v>308</v>
      </c>
      <c r="G2240">
        <v>404</v>
      </c>
      <c r="H2240">
        <v>5173.47304927276</v>
      </c>
      <c r="S2240">
        <v>3983.9542618057</v>
      </c>
      <c r="W2240">
        <v>3983.9542618057</v>
      </c>
      <c r="AG2240">
        <f t="shared" si="34"/>
        <v>4380.46052429472</v>
      </c>
    </row>
    <row r="2241" spans="1:33">
      <c r="A2241">
        <v>2239</v>
      </c>
      <c r="B2241">
        <v>39</v>
      </c>
      <c r="C2241">
        <v>20849</v>
      </c>
      <c r="D2241">
        <v>3436</v>
      </c>
      <c r="E2241">
        <v>101</v>
      </c>
      <c r="F2241">
        <v>305</v>
      </c>
      <c r="G2241">
        <v>412</v>
      </c>
      <c r="H2241">
        <v>69.6385277490892</v>
      </c>
      <c r="P2241">
        <v>31.7051319947682</v>
      </c>
      <c r="AE2241">
        <v>31.7051319947682</v>
      </c>
      <c r="AG2241">
        <f t="shared" si="34"/>
        <v>44.3495972462085</v>
      </c>
    </row>
    <row r="2242" spans="1:33">
      <c r="A2242">
        <v>2240</v>
      </c>
      <c r="B2242">
        <v>39</v>
      </c>
      <c r="C2242">
        <v>20858</v>
      </c>
      <c r="D2242">
        <v>10</v>
      </c>
      <c r="E2242">
        <v>101</v>
      </c>
      <c r="F2242">
        <v>303</v>
      </c>
      <c r="G2242">
        <v>401</v>
      </c>
      <c r="H2242">
        <v>1510.89683302862</v>
      </c>
      <c r="N2242">
        <v>1051.67730131632</v>
      </c>
      <c r="T2242">
        <v>879.560945018295</v>
      </c>
      <c r="AG2242">
        <f t="shared" si="34"/>
        <v>1147.37835978775</v>
      </c>
    </row>
    <row r="2243" spans="1:33">
      <c r="A2243">
        <v>2241</v>
      </c>
      <c r="B2243">
        <v>39</v>
      </c>
      <c r="C2243">
        <v>20862</v>
      </c>
      <c r="D2243">
        <v>76</v>
      </c>
      <c r="E2243">
        <v>101</v>
      </c>
      <c r="F2243">
        <v>307</v>
      </c>
      <c r="G2243">
        <v>403</v>
      </c>
      <c r="H2243">
        <v>138.360123941554</v>
      </c>
      <c r="R2243">
        <v>156.460717970508</v>
      </c>
      <c r="V2243">
        <v>156.460717970508</v>
      </c>
      <c r="AG2243">
        <f t="shared" ref="AG2243:AG2306" si="35">AVERAGE(H2243:AF2243)</f>
        <v>150.427186627523</v>
      </c>
    </row>
    <row r="2244" spans="1:33">
      <c r="A2244">
        <v>2242</v>
      </c>
      <c r="B2244">
        <v>39</v>
      </c>
      <c r="C2244">
        <v>20879</v>
      </c>
      <c r="D2244">
        <v>64</v>
      </c>
      <c r="E2244">
        <v>101</v>
      </c>
      <c r="F2244">
        <v>305</v>
      </c>
      <c r="G2244">
        <v>412</v>
      </c>
      <c r="H2244">
        <v>216.124794654471</v>
      </c>
      <c r="P2244">
        <v>202.369618330138</v>
      </c>
      <c r="AE2244">
        <v>202.369618330138</v>
      </c>
      <c r="AG2244">
        <f t="shared" si="35"/>
        <v>206.954677104916</v>
      </c>
    </row>
    <row r="2245" spans="1:33">
      <c r="A2245">
        <v>2243</v>
      </c>
      <c r="B2245">
        <v>39</v>
      </c>
      <c r="C2245">
        <v>20880</v>
      </c>
      <c r="D2245">
        <v>5</v>
      </c>
      <c r="E2245">
        <v>101</v>
      </c>
      <c r="F2245">
        <v>305</v>
      </c>
      <c r="G2245">
        <v>412</v>
      </c>
      <c r="H2245">
        <v>537.903406495067</v>
      </c>
      <c r="P2245">
        <v>591.33299027876</v>
      </c>
      <c r="AE2245">
        <v>591.33299027876</v>
      </c>
      <c r="AG2245">
        <f t="shared" si="35"/>
        <v>573.523129017529</v>
      </c>
    </row>
    <row r="2246" spans="1:33">
      <c r="A2246">
        <v>2244</v>
      </c>
      <c r="B2246">
        <v>39</v>
      </c>
      <c r="C2246">
        <v>20886</v>
      </c>
      <c r="D2246">
        <v>155</v>
      </c>
      <c r="E2246">
        <v>101</v>
      </c>
      <c r="F2246">
        <v>303</v>
      </c>
      <c r="G2246">
        <v>410</v>
      </c>
      <c r="H2246">
        <v>153.922041489786</v>
      </c>
      <c r="N2246">
        <v>129.335505776854</v>
      </c>
      <c r="AC2246">
        <v>72.2867840122954</v>
      </c>
      <c r="AG2246">
        <f t="shared" si="35"/>
        <v>118.514777092978</v>
      </c>
    </row>
    <row r="2247" spans="1:33">
      <c r="A2247">
        <v>2245</v>
      </c>
      <c r="B2247">
        <v>39</v>
      </c>
      <c r="C2247">
        <v>20892</v>
      </c>
      <c r="D2247">
        <v>162</v>
      </c>
      <c r="E2247">
        <v>101</v>
      </c>
      <c r="F2247">
        <v>306</v>
      </c>
      <c r="G2247">
        <v>407</v>
      </c>
      <c r="H2247">
        <v>204.178147145605</v>
      </c>
      <c r="Q2247">
        <v>200.48465688656</v>
      </c>
      <c r="Z2247">
        <v>187.472931190587</v>
      </c>
      <c r="AG2247">
        <f t="shared" si="35"/>
        <v>197.378578407584</v>
      </c>
    </row>
    <row r="2248" spans="1:33">
      <c r="A2248">
        <v>2246</v>
      </c>
      <c r="B2248">
        <v>39</v>
      </c>
      <c r="C2248">
        <v>20894</v>
      </c>
      <c r="D2248">
        <v>17</v>
      </c>
      <c r="E2248">
        <v>101</v>
      </c>
      <c r="F2248">
        <v>305</v>
      </c>
      <c r="G2248">
        <v>412</v>
      </c>
      <c r="H2248">
        <v>9.28999983766398</v>
      </c>
      <c r="P2248">
        <v>5.85175013771814</v>
      </c>
      <c r="AE2248">
        <v>5.85175013771814</v>
      </c>
      <c r="AG2248">
        <f t="shared" si="35"/>
        <v>6.99783337103342</v>
      </c>
    </row>
    <row r="2249" spans="1:33">
      <c r="A2249">
        <v>2247</v>
      </c>
      <c r="B2249">
        <v>39</v>
      </c>
      <c r="C2249">
        <v>20896</v>
      </c>
      <c r="D2249">
        <v>74</v>
      </c>
      <c r="E2249">
        <v>101</v>
      </c>
      <c r="F2249">
        <v>307</v>
      </c>
      <c r="G2249">
        <v>403</v>
      </c>
      <c r="H2249">
        <v>1621.61381894443</v>
      </c>
      <c r="R2249">
        <v>1024.81356678333</v>
      </c>
      <c r="V2249">
        <v>1024.81356678333</v>
      </c>
      <c r="AG2249">
        <f t="shared" si="35"/>
        <v>1223.74698417036</v>
      </c>
    </row>
    <row r="2250" spans="1:33">
      <c r="A2250">
        <v>2248</v>
      </c>
      <c r="B2250">
        <v>39</v>
      </c>
      <c r="C2250">
        <v>20900</v>
      </c>
      <c r="D2250">
        <v>10</v>
      </c>
      <c r="E2250">
        <v>101</v>
      </c>
      <c r="F2250">
        <v>306</v>
      </c>
      <c r="G2250">
        <v>407</v>
      </c>
      <c r="H2250">
        <v>256.402017922153</v>
      </c>
      <c r="Q2250">
        <v>200.542295897598</v>
      </c>
      <c r="Z2250">
        <v>231.579261163791</v>
      </c>
      <c r="AG2250">
        <f t="shared" si="35"/>
        <v>229.507858327847</v>
      </c>
    </row>
    <row r="2251" spans="1:33">
      <c r="A2251">
        <v>2249</v>
      </c>
      <c r="B2251">
        <v>39</v>
      </c>
      <c r="C2251">
        <v>20901</v>
      </c>
      <c r="D2251">
        <v>116</v>
      </c>
      <c r="E2251">
        <v>101</v>
      </c>
      <c r="F2251">
        <v>303</v>
      </c>
      <c r="G2251">
        <v>410</v>
      </c>
      <c r="H2251">
        <v>201.559538570003</v>
      </c>
      <c r="N2251">
        <v>132.658712429273</v>
      </c>
      <c r="AC2251">
        <v>74.5848019829237</v>
      </c>
      <c r="AG2251">
        <f t="shared" si="35"/>
        <v>136.2676843274</v>
      </c>
    </row>
    <row r="2252" spans="1:33">
      <c r="A2252">
        <v>2250</v>
      </c>
      <c r="B2252">
        <v>39</v>
      </c>
      <c r="C2252">
        <v>20906</v>
      </c>
      <c r="D2252">
        <v>8</v>
      </c>
      <c r="E2252">
        <v>101</v>
      </c>
      <c r="F2252">
        <v>302</v>
      </c>
      <c r="G2252">
        <v>408</v>
      </c>
      <c r="H2252">
        <v>4.41260482560953</v>
      </c>
      <c r="M2252">
        <v>7.61032854286068</v>
      </c>
      <c r="AA2252">
        <v>7.61032854286068</v>
      </c>
      <c r="AG2252">
        <f t="shared" si="35"/>
        <v>6.5444206371103</v>
      </c>
    </row>
    <row r="2253" spans="1:33">
      <c r="A2253">
        <v>2251</v>
      </c>
      <c r="B2253">
        <v>39</v>
      </c>
      <c r="C2253">
        <v>20916</v>
      </c>
      <c r="D2253">
        <v>6</v>
      </c>
      <c r="E2253">
        <v>101</v>
      </c>
      <c r="F2253">
        <v>306</v>
      </c>
      <c r="G2253">
        <v>407</v>
      </c>
      <c r="H2253">
        <v>189.133240739632</v>
      </c>
      <c r="Q2253">
        <v>159.627308973723</v>
      </c>
      <c r="Z2253">
        <v>142.935412746011</v>
      </c>
      <c r="AG2253">
        <f t="shared" si="35"/>
        <v>163.898654153122</v>
      </c>
    </row>
    <row r="2254" spans="1:33">
      <c r="A2254">
        <v>2252</v>
      </c>
      <c r="B2254">
        <v>39</v>
      </c>
      <c r="C2254">
        <v>20920</v>
      </c>
      <c r="D2254">
        <v>260</v>
      </c>
      <c r="E2254">
        <v>101</v>
      </c>
      <c r="F2254">
        <v>306</v>
      </c>
      <c r="G2254">
        <v>407</v>
      </c>
      <c r="H2254">
        <v>6455.35234782498</v>
      </c>
      <c r="Q2254">
        <v>6732.10167973815</v>
      </c>
      <c r="Z2254">
        <v>7878.35337106343</v>
      </c>
      <c r="AG2254">
        <f t="shared" si="35"/>
        <v>7021.93579954219</v>
      </c>
    </row>
    <row r="2255" spans="1:33">
      <c r="A2255">
        <v>2253</v>
      </c>
      <c r="B2255">
        <v>39</v>
      </c>
      <c r="C2255">
        <v>20922</v>
      </c>
      <c r="D2255">
        <v>41</v>
      </c>
      <c r="E2255">
        <v>101</v>
      </c>
      <c r="F2255">
        <v>305</v>
      </c>
      <c r="G2255">
        <v>412</v>
      </c>
      <c r="H2255">
        <v>204.332784551985</v>
      </c>
      <c r="P2255">
        <v>182.982111939918</v>
      </c>
      <c r="AE2255">
        <v>182.982111939918</v>
      </c>
      <c r="AG2255">
        <f t="shared" si="35"/>
        <v>190.099002810607</v>
      </c>
    </row>
    <row r="2256" spans="1:33">
      <c r="A2256">
        <v>2254</v>
      </c>
      <c r="B2256">
        <v>39</v>
      </c>
      <c r="C2256">
        <v>20932</v>
      </c>
      <c r="D2256">
        <v>1818</v>
      </c>
      <c r="E2256">
        <v>101</v>
      </c>
      <c r="F2256">
        <v>303</v>
      </c>
      <c r="G2256">
        <v>401</v>
      </c>
      <c r="H2256">
        <v>4587.16862776257</v>
      </c>
      <c r="N2256">
        <v>4561.5660303908</v>
      </c>
      <c r="T2256">
        <v>4838.03311407123</v>
      </c>
      <c r="AG2256">
        <f t="shared" si="35"/>
        <v>4662.25592407487</v>
      </c>
    </row>
    <row r="2257" spans="1:33">
      <c r="A2257">
        <v>2255</v>
      </c>
      <c r="B2257">
        <v>39</v>
      </c>
      <c r="C2257">
        <v>20933</v>
      </c>
      <c r="D2257">
        <v>2</v>
      </c>
      <c r="E2257">
        <v>101</v>
      </c>
      <c r="F2257">
        <v>302</v>
      </c>
      <c r="G2257">
        <v>408</v>
      </c>
      <c r="H2257">
        <v>13.279372031971</v>
      </c>
      <c r="M2257">
        <v>41.0503861533507</v>
      </c>
      <c r="AA2257">
        <v>41.0503861533507</v>
      </c>
      <c r="AG2257">
        <f t="shared" si="35"/>
        <v>31.7933814462241</v>
      </c>
    </row>
    <row r="2258" spans="1:33">
      <c r="A2258">
        <v>2256</v>
      </c>
      <c r="B2258">
        <v>39</v>
      </c>
      <c r="C2258">
        <v>20942</v>
      </c>
      <c r="D2258">
        <v>34</v>
      </c>
      <c r="E2258">
        <v>101</v>
      </c>
      <c r="F2258">
        <v>305</v>
      </c>
      <c r="G2258">
        <v>412</v>
      </c>
      <c r="H2258">
        <v>802.727237470588</v>
      </c>
      <c r="P2258">
        <v>1033.96134495501</v>
      </c>
      <c r="AE2258">
        <v>1033.96134495501</v>
      </c>
      <c r="AG2258">
        <f t="shared" si="35"/>
        <v>956.883309126869</v>
      </c>
    </row>
    <row r="2259" spans="1:33">
      <c r="A2259">
        <v>2257</v>
      </c>
      <c r="B2259">
        <v>39</v>
      </c>
      <c r="C2259">
        <v>20945</v>
      </c>
      <c r="D2259">
        <v>59</v>
      </c>
      <c r="E2259">
        <v>101</v>
      </c>
      <c r="F2259">
        <v>306</v>
      </c>
      <c r="G2259">
        <v>407</v>
      </c>
      <c r="H2259">
        <v>36.9676653580481</v>
      </c>
      <c r="Q2259">
        <v>26.519183978179</v>
      </c>
      <c r="Z2259">
        <v>27.86541610893</v>
      </c>
      <c r="AG2259">
        <f t="shared" si="35"/>
        <v>30.4507551483857</v>
      </c>
    </row>
    <row r="2260" spans="1:33">
      <c r="A2260">
        <v>2258</v>
      </c>
      <c r="B2260">
        <v>39</v>
      </c>
      <c r="C2260">
        <v>20947</v>
      </c>
      <c r="D2260">
        <v>16</v>
      </c>
      <c r="E2260">
        <v>101</v>
      </c>
      <c r="F2260">
        <v>306</v>
      </c>
      <c r="G2260">
        <v>407</v>
      </c>
      <c r="H2260">
        <v>331.321780495223</v>
      </c>
      <c r="Q2260">
        <v>284.675759625966</v>
      </c>
      <c r="Z2260">
        <v>277.347884598808</v>
      </c>
      <c r="AG2260">
        <f t="shared" si="35"/>
        <v>297.781808239999</v>
      </c>
    </row>
    <row r="2261" spans="1:33">
      <c r="A2261">
        <v>2259</v>
      </c>
      <c r="B2261">
        <v>39</v>
      </c>
      <c r="C2261">
        <v>20953</v>
      </c>
      <c r="D2261">
        <v>378</v>
      </c>
      <c r="E2261">
        <v>101</v>
      </c>
      <c r="F2261">
        <v>302</v>
      </c>
      <c r="G2261">
        <v>408</v>
      </c>
      <c r="H2261">
        <v>703.427776835641</v>
      </c>
      <c r="M2261">
        <v>778.599953437919</v>
      </c>
      <c r="AA2261">
        <v>778.599953437919</v>
      </c>
      <c r="AG2261">
        <f t="shared" si="35"/>
        <v>753.54256123716</v>
      </c>
    </row>
    <row r="2262" spans="1:33">
      <c r="A2262">
        <v>2260</v>
      </c>
      <c r="B2262">
        <v>39</v>
      </c>
      <c r="C2262">
        <v>20970</v>
      </c>
      <c r="D2262">
        <v>7</v>
      </c>
      <c r="E2262">
        <v>101</v>
      </c>
      <c r="F2262">
        <v>306</v>
      </c>
      <c r="G2262">
        <v>407</v>
      </c>
      <c r="H2262">
        <v>9.1014634541949</v>
      </c>
      <c r="Q2262">
        <v>4.82446102689476</v>
      </c>
      <c r="Z2262">
        <v>4.44025659141168</v>
      </c>
      <c r="AG2262">
        <f t="shared" si="35"/>
        <v>6.12206035750045</v>
      </c>
    </row>
    <row r="2263" spans="1:33">
      <c r="A2263">
        <v>2261</v>
      </c>
      <c r="B2263">
        <v>39</v>
      </c>
      <c r="C2263">
        <v>20973</v>
      </c>
      <c r="D2263">
        <v>1594</v>
      </c>
      <c r="E2263">
        <v>101</v>
      </c>
      <c r="F2263">
        <v>306</v>
      </c>
      <c r="G2263">
        <v>407</v>
      </c>
      <c r="H2263">
        <v>6001.15513338345</v>
      </c>
      <c r="Q2263">
        <v>5544.92501316902</v>
      </c>
      <c r="Z2263">
        <v>4699.13024178244</v>
      </c>
      <c r="AG2263">
        <f t="shared" si="35"/>
        <v>5415.07012944497</v>
      </c>
    </row>
    <row r="2264" spans="1:33">
      <c r="A2264">
        <v>2262</v>
      </c>
      <c r="B2264">
        <v>39</v>
      </c>
      <c r="C2264">
        <v>20980</v>
      </c>
      <c r="D2264">
        <v>674</v>
      </c>
      <c r="E2264">
        <v>101</v>
      </c>
      <c r="F2264">
        <v>303</v>
      </c>
      <c r="G2264">
        <v>401</v>
      </c>
      <c r="H2264">
        <v>1360.84489743927</v>
      </c>
      <c r="N2264">
        <v>788.141151660899</v>
      </c>
      <c r="T2264">
        <v>827.770608542042</v>
      </c>
      <c r="AG2264">
        <f t="shared" si="35"/>
        <v>992.25221921407</v>
      </c>
    </row>
    <row r="2265" spans="1:33">
      <c r="A2265">
        <v>2263</v>
      </c>
      <c r="B2265">
        <v>39</v>
      </c>
      <c r="C2265">
        <v>20981</v>
      </c>
      <c r="D2265">
        <v>119</v>
      </c>
      <c r="E2265">
        <v>101</v>
      </c>
      <c r="F2265">
        <v>304</v>
      </c>
      <c r="G2265">
        <v>409</v>
      </c>
      <c r="H2265">
        <v>241.854164719807</v>
      </c>
      <c r="O2265">
        <v>318.564590290334</v>
      </c>
      <c r="AB2265">
        <v>318.564590290334</v>
      </c>
      <c r="AG2265">
        <f t="shared" si="35"/>
        <v>292.994448433492</v>
      </c>
    </row>
    <row r="2266" spans="1:33">
      <c r="A2266">
        <v>2264</v>
      </c>
      <c r="B2266">
        <v>39</v>
      </c>
      <c r="C2266">
        <v>20984</v>
      </c>
      <c r="D2266">
        <v>23</v>
      </c>
      <c r="E2266">
        <v>101</v>
      </c>
      <c r="F2266">
        <v>306</v>
      </c>
      <c r="G2266">
        <v>407</v>
      </c>
      <c r="H2266">
        <v>152.249487150762</v>
      </c>
      <c r="Q2266">
        <v>138.808093605735</v>
      </c>
      <c r="Z2266">
        <v>139.60385066146</v>
      </c>
      <c r="AG2266">
        <f t="shared" si="35"/>
        <v>143.553810472652</v>
      </c>
    </row>
    <row r="2267" spans="1:33">
      <c r="A2267">
        <v>2265</v>
      </c>
      <c r="B2267">
        <v>39</v>
      </c>
      <c r="C2267">
        <v>20985</v>
      </c>
      <c r="D2267">
        <v>10</v>
      </c>
      <c r="E2267">
        <v>101</v>
      </c>
      <c r="F2267">
        <v>303</v>
      </c>
      <c r="G2267">
        <v>401</v>
      </c>
      <c r="H2267">
        <v>43.8021322865114</v>
      </c>
      <c r="N2267">
        <v>34.2485005171116</v>
      </c>
      <c r="T2267">
        <v>35.4506181540066</v>
      </c>
      <c r="AG2267">
        <f t="shared" si="35"/>
        <v>37.8337503192099</v>
      </c>
    </row>
    <row r="2268" spans="1:33">
      <c r="A2268">
        <v>2266</v>
      </c>
      <c r="B2268">
        <v>39</v>
      </c>
      <c r="C2268">
        <v>20992</v>
      </c>
      <c r="D2268">
        <v>75</v>
      </c>
      <c r="E2268">
        <v>101</v>
      </c>
      <c r="F2268">
        <v>303</v>
      </c>
      <c r="G2268">
        <v>411</v>
      </c>
      <c r="H2268">
        <v>156.520594801065</v>
      </c>
      <c r="N2268">
        <v>134.282688810683</v>
      </c>
      <c r="AD2268">
        <v>142.741478229492</v>
      </c>
      <c r="AG2268">
        <f t="shared" si="35"/>
        <v>144.514920613747</v>
      </c>
    </row>
    <row r="2269" spans="1:33">
      <c r="A2269">
        <v>2267</v>
      </c>
      <c r="B2269">
        <v>39</v>
      </c>
      <c r="C2269">
        <v>20993</v>
      </c>
      <c r="D2269">
        <v>264</v>
      </c>
      <c r="E2269">
        <v>101</v>
      </c>
      <c r="F2269">
        <v>306</v>
      </c>
      <c r="G2269">
        <v>407</v>
      </c>
      <c r="H2269">
        <v>2960.83756181841</v>
      </c>
      <c r="Q2269">
        <v>1765.16978195625</v>
      </c>
      <c r="Z2269">
        <v>1810.922693282</v>
      </c>
      <c r="AG2269">
        <f t="shared" si="35"/>
        <v>2178.97667901889</v>
      </c>
    </row>
    <row r="2270" spans="1:33">
      <c r="A2270">
        <v>2268</v>
      </c>
      <c r="B2270">
        <v>39</v>
      </c>
      <c r="C2270">
        <v>20996</v>
      </c>
      <c r="D2270">
        <v>12</v>
      </c>
      <c r="E2270">
        <v>101</v>
      </c>
      <c r="F2270">
        <v>306</v>
      </c>
      <c r="G2270">
        <v>407</v>
      </c>
      <c r="H2270">
        <v>1445.2106704253</v>
      </c>
      <c r="Q2270">
        <v>1531.08352449333</v>
      </c>
      <c r="Z2270">
        <v>1530.00743009703</v>
      </c>
      <c r="AG2270">
        <f t="shared" si="35"/>
        <v>1502.10054167189</v>
      </c>
    </row>
    <row r="2271" spans="1:33">
      <c r="A2271">
        <v>2269</v>
      </c>
      <c r="B2271">
        <v>39</v>
      </c>
      <c r="C2271">
        <v>20997</v>
      </c>
      <c r="D2271">
        <v>4</v>
      </c>
      <c r="E2271">
        <v>101</v>
      </c>
      <c r="F2271">
        <v>305</v>
      </c>
      <c r="G2271">
        <v>412</v>
      </c>
      <c r="H2271">
        <v>506.370839662923</v>
      </c>
      <c r="P2271">
        <v>565.886146314126</v>
      </c>
      <c r="AE2271">
        <v>565.886146314126</v>
      </c>
      <c r="AG2271">
        <f t="shared" si="35"/>
        <v>546.047710763725</v>
      </c>
    </row>
    <row r="2272" spans="1:33">
      <c r="A2272">
        <v>2270</v>
      </c>
      <c r="B2272">
        <v>39</v>
      </c>
      <c r="C2272">
        <v>21000</v>
      </c>
      <c r="D2272">
        <v>19</v>
      </c>
      <c r="E2272">
        <v>101</v>
      </c>
      <c r="F2272">
        <v>301</v>
      </c>
      <c r="G2272">
        <v>405</v>
      </c>
      <c r="H2272">
        <v>65.1127035656913</v>
      </c>
      <c r="L2272">
        <v>41.763216360055</v>
      </c>
      <c r="X2272">
        <v>41.763216360055</v>
      </c>
      <c r="AG2272">
        <f t="shared" si="35"/>
        <v>49.5463787619338</v>
      </c>
    </row>
    <row r="2273" spans="1:33">
      <c r="A2273">
        <v>2271</v>
      </c>
      <c r="B2273">
        <v>39</v>
      </c>
      <c r="C2273">
        <v>21001</v>
      </c>
      <c r="D2273">
        <v>14</v>
      </c>
      <c r="E2273">
        <v>101</v>
      </c>
      <c r="F2273">
        <v>305</v>
      </c>
      <c r="G2273">
        <v>412</v>
      </c>
      <c r="H2273">
        <v>16.7422484925267</v>
      </c>
      <c r="P2273">
        <v>22.6188536728902</v>
      </c>
      <c r="AE2273">
        <v>22.6188536728902</v>
      </c>
      <c r="AG2273">
        <f t="shared" si="35"/>
        <v>20.6599852794357</v>
      </c>
    </row>
    <row r="2274" spans="1:33">
      <c r="A2274">
        <v>2272</v>
      </c>
      <c r="B2274">
        <v>39</v>
      </c>
      <c r="C2274">
        <v>21016</v>
      </c>
      <c r="D2274">
        <v>141</v>
      </c>
      <c r="E2274">
        <v>101</v>
      </c>
      <c r="F2274">
        <v>308</v>
      </c>
      <c r="G2274">
        <v>404</v>
      </c>
      <c r="H2274">
        <v>218.663524213426</v>
      </c>
      <c r="S2274">
        <v>92.9839182757343</v>
      </c>
      <c r="W2274">
        <v>92.9839182757343</v>
      </c>
      <c r="AG2274">
        <f t="shared" si="35"/>
        <v>134.877120254965</v>
      </c>
    </row>
    <row r="2275" spans="1:33">
      <c r="A2275">
        <v>2273</v>
      </c>
      <c r="B2275">
        <v>39</v>
      </c>
      <c r="C2275">
        <v>21017</v>
      </c>
      <c r="D2275">
        <v>9</v>
      </c>
      <c r="E2275">
        <v>101</v>
      </c>
      <c r="F2275">
        <v>305</v>
      </c>
      <c r="G2275">
        <v>412</v>
      </c>
      <c r="H2275">
        <v>7.06410068544828</v>
      </c>
      <c r="P2275">
        <v>7.76210726736813</v>
      </c>
      <c r="AE2275">
        <v>7.76210726736813</v>
      </c>
      <c r="AG2275">
        <f t="shared" si="35"/>
        <v>7.52943840672818</v>
      </c>
    </row>
    <row r="2276" spans="1:33">
      <c r="A2276">
        <v>2274</v>
      </c>
      <c r="B2276">
        <v>39</v>
      </c>
      <c r="C2276">
        <v>21023</v>
      </c>
      <c r="D2276">
        <v>315</v>
      </c>
      <c r="E2276">
        <v>101</v>
      </c>
      <c r="F2276">
        <v>306</v>
      </c>
      <c r="G2276">
        <v>407</v>
      </c>
      <c r="H2276">
        <v>518.213891514358</v>
      </c>
      <c r="Q2276">
        <v>428.109405436134</v>
      </c>
      <c r="Z2276">
        <v>379.75695949931</v>
      </c>
      <c r="AG2276">
        <f t="shared" si="35"/>
        <v>442.026752149934</v>
      </c>
    </row>
    <row r="2277" spans="1:33">
      <c r="A2277">
        <v>2275</v>
      </c>
      <c r="B2277">
        <v>39</v>
      </c>
      <c r="C2277">
        <v>21024</v>
      </c>
      <c r="D2277">
        <v>6</v>
      </c>
      <c r="E2277">
        <v>101</v>
      </c>
      <c r="F2277">
        <v>302</v>
      </c>
      <c r="G2277">
        <v>408</v>
      </c>
      <c r="H2277">
        <v>4.74037443837225</v>
      </c>
      <c r="M2277">
        <v>3.72096695973623</v>
      </c>
      <c r="AA2277">
        <v>3.72096695973623</v>
      </c>
      <c r="AG2277">
        <f t="shared" si="35"/>
        <v>4.0607694526149</v>
      </c>
    </row>
    <row r="2278" spans="1:33">
      <c r="A2278">
        <v>2276</v>
      </c>
      <c r="B2278">
        <v>39</v>
      </c>
      <c r="C2278">
        <v>21026</v>
      </c>
      <c r="D2278">
        <v>288</v>
      </c>
      <c r="E2278">
        <v>101</v>
      </c>
      <c r="F2278">
        <v>306</v>
      </c>
      <c r="G2278">
        <v>407</v>
      </c>
      <c r="H2278">
        <v>411.452255335007</v>
      </c>
      <c r="Q2278">
        <v>421.337819508158</v>
      </c>
      <c r="Z2278">
        <v>417.935397630034</v>
      </c>
      <c r="AG2278">
        <f t="shared" si="35"/>
        <v>416.9084908244</v>
      </c>
    </row>
    <row r="2279" spans="1:33">
      <c r="A2279">
        <v>2277</v>
      </c>
      <c r="B2279">
        <v>39</v>
      </c>
      <c r="C2279">
        <v>21034</v>
      </c>
      <c r="D2279">
        <v>14</v>
      </c>
      <c r="E2279">
        <v>101</v>
      </c>
      <c r="F2279">
        <v>306</v>
      </c>
      <c r="G2279">
        <v>407</v>
      </c>
      <c r="H2279">
        <v>70.5589567071819</v>
      </c>
      <c r="Q2279">
        <v>37.0867867481963</v>
      </c>
      <c r="Z2279">
        <v>43.0362563494465</v>
      </c>
      <c r="AG2279">
        <f t="shared" si="35"/>
        <v>50.2273332682749</v>
      </c>
    </row>
    <row r="2280" spans="1:33">
      <c r="A2280">
        <v>2278</v>
      </c>
      <c r="B2280">
        <v>39</v>
      </c>
      <c r="C2280">
        <v>21038</v>
      </c>
      <c r="D2280">
        <v>667</v>
      </c>
      <c r="E2280">
        <v>101</v>
      </c>
      <c r="F2280">
        <v>308</v>
      </c>
      <c r="G2280">
        <v>404</v>
      </c>
      <c r="H2280">
        <v>1752.43679537069</v>
      </c>
      <c r="S2280">
        <v>931.796035140534</v>
      </c>
      <c r="W2280">
        <v>931.796035140534</v>
      </c>
      <c r="AG2280">
        <f t="shared" si="35"/>
        <v>1205.34295521725</v>
      </c>
    </row>
    <row r="2281" spans="1:33">
      <c r="A2281">
        <v>2279</v>
      </c>
      <c r="B2281">
        <v>39</v>
      </c>
      <c r="C2281">
        <v>21043</v>
      </c>
      <c r="D2281">
        <v>7</v>
      </c>
      <c r="E2281">
        <v>101</v>
      </c>
      <c r="F2281">
        <v>306</v>
      </c>
      <c r="G2281">
        <v>407</v>
      </c>
      <c r="H2281">
        <v>4.73830959735068</v>
      </c>
      <c r="Q2281">
        <v>6.03579973651978</v>
      </c>
      <c r="Z2281">
        <v>5.18802429454326</v>
      </c>
      <c r="AG2281">
        <f t="shared" si="35"/>
        <v>5.32071120947124</v>
      </c>
    </row>
    <row r="2282" spans="1:33">
      <c r="A2282">
        <v>2280</v>
      </c>
      <c r="B2282">
        <v>39</v>
      </c>
      <c r="C2282">
        <v>21044</v>
      </c>
      <c r="D2282">
        <v>4</v>
      </c>
      <c r="E2282">
        <v>101</v>
      </c>
      <c r="F2282">
        <v>302</v>
      </c>
      <c r="G2282">
        <v>408</v>
      </c>
      <c r="H2282">
        <v>8.71144541376422</v>
      </c>
      <c r="M2282">
        <v>1.24730395474539</v>
      </c>
      <c r="AA2282">
        <v>1.24730395474539</v>
      </c>
      <c r="AG2282">
        <f t="shared" si="35"/>
        <v>3.73535110775167</v>
      </c>
    </row>
    <row r="2283" spans="1:33">
      <c r="A2283">
        <v>2281</v>
      </c>
      <c r="B2283">
        <v>39</v>
      </c>
      <c r="C2283">
        <v>21046</v>
      </c>
      <c r="D2283">
        <v>25</v>
      </c>
      <c r="E2283">
        <v>101</v>
      </c>
      <c r="F2283">
        <v>302</v>
      </c>
      <c r="G2283">
        <v>408</v>
      </c>
      <c r="H2283">
        <v>15.0778146809096</v>
      </c>
      <c r="M2283">
        <v>8.47613846148105</v>
      </c>
      <c r="AA2283">
        <v>8.47613846148105</v>
      </c>
      <c r="AG2283">
        <f t="shared" si="35"/>
        <v>10.6766972012906</v>
      </c>
    </row>
    <row r="2284" spans="1:33">
      <c r="A2284">
        <v>2282</v>
      </c>
      <c r="B2284">
        <v>39</v>
      </c>
      <c r="C2284">
        <v>21053</v>
      </c>
      <c r="D2284">
        <v>156</v>
      </c>
      <c r="E2284">
        <v>101</v>
      </c>
      <c r="F2284">
        <v>306</v>
      </c>
      <c r="G2284">
        <v>407</v>
      </c>
      <c r="H2284">
        <v>89.4710360247748</v>
      </c>
      <c r="Q2284">
        <v>77.892460647674</v>
      </c>
      <c r="Z2284">
        <v>75.1749612590649</v>
      </c>
      <c r="AG2284">
        <f t="shared" si="35"/>
        <v>80.8461526438379</v>
      </c>
    </row>
    <row r="2285" spans="1:33">
      <c r="A2285">
        <v>2283</v>
      </c>
      <c r="B2285">
        <v>39</v>
      </c>
      <c r="C2285">
        <v>21054</v>
      </c>
      <c r="D2285">
        <v>990</v>
      </c>
      <c r="E2285">
        <v>101</v>
      </c>
      <c r="F2285">
        <v>308</v>
      </c>
      <c r="G2285">
        <v>404</v>
      </c>
      <c r="H2285">
        <v>1795.24623116836</v>
      </c>
      <c r="S2285">
        <v>966.718530987588</v>
      </c>
      <c r="W2285">
        <v>966.718530987588</v>
      </c>
      <c r="AG2285">
        <f t="shared" si="35"/>
        <v>1242.89443104785</v>
      </c>
    </row>
    <row r="2286" spans="1:33">
      <c r="A2286">
        <v>2284</v>
      </c>
      <c r="B2286">
        <v>39</v>
      </c>
      <c r="C2286">
        <v>21062</v>
      </c>
      <c r="D2286">
        <v>45</v>
      </c>
      <c r="E2286">
        <v>101</v>
      </c>
      <c r="F2286">
        <v>302</v>
      </c>
      <c r="G2286">
        <v>408</v>
      </c>
      <c r="H2286">
        <v>342.728828040685</v>
      </c>
      <c r="M2286">
        <v>430.411801450897</v>
      </c>
      <c r="AA2286">
        <v>430.411801450897</v>
      </c>
      <c r="AG2286">
        <f t="shared" si="35"/>
        <v>401.184143647493</v>
      </c>
    </row>
    <row r="2287" spans="1:33">
      <c r="A2287">
        <v>2285</v>
      </c>
      <c r="B2287">
        <v>39</v>
      </c>
      <c r="C2287">
        <v>21067</v>
      </c>
      <c r="D2287">
        <v>149</v>
      </c>
      <c r="E2287">
        <v>101</v>
      </c>
      <c r="F2287">
        <v>302</v>
      </c>
      <c r="G2287">
        <v>408</v>
      </c>
      <c r="H2287">
        <v>382.988968818006</v>
      </c>
      <c r="M2287">
        <v>438.483126839195</v>
      </c>
      <c r="AA2287">
        <v>438.483126839195</v>
      </c>
      <c r="AG2287">
        <f t="shared" si="35"/>
        <v>419.985074165465</v>
      </c>
    </row>
    <row r="2288" spans="1:33">
      <c r="A2288">
        <v>2286</v>
      </c>
      <c r="B2288">
        <v>39</v>
      </c>
      <c r="C2288">
        <v>21068</v>
      </c>
      <c r="D2288">
        <v>261</v>
      </c>
      <c r="E2288">
        <v>101</v>
      </c>
      <c r="F2288">
        <v>305</v>
      </c>
      <c r="G2288">
        <v>412</v>
      </c>
      <c r="H2288">
        <v>368.734418720402</v>
      </c>
      <c r="P2288">
        <v>437.284417664604</v>
      </c>
      <c r="AE2288">
        <v>437.284417664604</v>
      </c>
      <c r="AG2288">
        <f t="shared" si="35"/>
        <v>414.434418016537</v>
      </c>
    </row>
    <row r="2289" spans="1:33">
      <c r="A2289">
        <v>2287</v>
      </c>
      <c r="B2289">
        <v>39</v>
      </c>
      <c r="C2289">
        <v>21069</v>
      </c>
      <c r="D2289">
        <v>45</v>
      </c>
      <c r="E2289">
        <v>101</v>
      </c>
      <c r="F2289">
        <v>303</v>
      </c>
      <c r="G2289">
        <v>401</v>
      </c>
      <c r="H2289">
        <v>10.1424365220013</v>
      </c>
      <c r="N2289">
        <v>11.4264568902482</v>
      </c>
      <c r="T2289">
        <v>10.0932580806834</v>
      </c>
      <c r="AG2289">
        <f t="shared" si="35"/>
        <v>10.5540504976443</v>
      </c>
    </row>
    <row r="2290" spans="1:33">
      <c r="A2290">
        <v>2288</v>
      </c>
      <c r="B2290">
        <v>39</v>
      </c>
      <c r="C2290">
        <v>21076</v>
      </c>
      <c r="D2290">
        <v>31</v>
      </c>
      <c r="E2290">
        <v>101</v>
      </c>
      <c r="F2290">
        <v>302</v>
      </c>
      <c r="G2290">
        <v>408</v>
      </c>
      <c r="H2290">
        <v>386.413794925373</v>
      </c>
      <c r="M2290">
        <v>234.466691311026</v>
      </c>
      <c r="AA2290">
        <v>234.466691311026</v>
      </c>
      <c r="AG2290">
        <f t="shared" si="35"/>
        <v>285.115725849142</v>
      </c>
    </row>
    <row r="2291" spans="1:33">
      <c r="A2291">
        <v>2289</v>
      </c>
      <c r="B2291">
        <v>39</v>
      </c>
      <c r="C2291">
        <v>21081</v>
      </c>
      <c r="D2291">
        <v>53</v>
      </c>
      <c r="E2291">
        <v>101</v>
      </c>
      <c r="F2291">
        <v>307</v>
      </c>
      <c r="G2291">
        <v>403</v>
      </c>
      <c r="H2291">
        <v>178.023669352778</v>
      </c>
      <c r="R2291">
        <v>68.6753901406166</v>
      </c>
      <c r="V2291">
        <v>68.6753901406166</v>
      </c>
      <c r="AG2291">
        <f t="shared" si="35"/>
        <v>105.12481654467</v>
      </c>
    </row>
    <row r="2292" spans="1:33">
      <c r="A2292">
        <v>2290</v>
      </c>
      <c r="B2292">
        <v>39</v>
      </c>
      <c r="C2292">
        <v>21082</v>
      </c>
      <c r="D2292">
        <v>156</v>
      </c>
      <c r="E2292">
        <v>101</v>
      </c>
      <c r="F2292">
        <v>306</v>
      </c>
      <c r="G2292">
        <v>407</v>
      </c>
      <c r="H2292">
        <v>129.151727583908</v>
      </c>
      <c r="Q2292">
        <v>88.3444587545381</v>
      </c>
      <c r="Z2292">
        <v>91.0958648177859</v>
      </c>
      <c r="AG2292">
        <f t="shared" si="35"/>
        <v>102.864017052077</v>
      </c>
    </row>
    <row r="2293" spans="1:33">
      <c r="A2293">
        <v>2291</v>
      </c>
      <c r="B2293">
        <v>39</v>
      </c>
      <c r="C2293">
        <v>21088</v>
      </c>
      <c r="D2293">
        <v>139</v>
      </c>
      <c r="E2293">
        <v>101</v>
      </c>
      <c r="F2293">
        <v>301</v>
      </c>
      <c r="G2293">
        <v>405</v>
      </c>
      <c r="H2293">
        <v>115.393628226622</v>
      </c>
      <c r="L2293">
        <v>67.8029018991403</v>
      </c>
      <c r="X2293">
        <v>67.8029018991403</v>
      </c>
      <c r="AG2293">
        <f t="shared" si="35"/>
        <v>83.6664773416342</v>
      </c>
    </row>
    <row r="2294" spans="1:33">
      <c r="A2294">
        <v>2292</v>
      </c>
      <c r="B2294">
        <v>39</v>
      </c>
      <c r="C2294">
        <v>21090</v>
      </c>
      <c r="D2294">
        <v>137</v>
      </c>
      <c r="E2294">
        <v>101</v>
      </c>
      <c r="F2294">
        <v>302</v>
      </c>
      <c r="G2294">
        <v>408</v>
      </c>
      <c r="H2294">
        <v>251.616798434567</v>
      </c>
      <c r="M2294">
        <v>213.592311535206</v>
      </c>
      <c r="AA2294">
        <v>213.592311535206</v>
      </c>
      <c r="AG2294">
        <f t="shared" si="35"/>
        <v>226.26714050166</v>
      </c>
    </row>
    <row r="2295" spans="1:33">
      <c r="A2295">
        <v>2293</v>
      </c>
      <c r="B2295">
        <v>39</v>
      </c>
      <c r="C2295">
        <v>21094</v>
      </c>
      <c r="D2295">
        <v>4</v>
      </c>
      <c r="E2295">
        <v>101</v>
      </c>
      <c r="F2295">
        <v>306</v>
      </c>
      <c r="G2295">
        <v>407</v>
      </c>
      <c r="H2295">
        <v>73.3000781648557</v>
      </c>
      <c r="Q2295">
        <v>70.1380578936248</v>
      </c>
      <c r="Z2295">
        <v>58.7120654778744</v>
      </c>
      <c r="AG2295">
        <f t="shared" si="35"/>
        <v>67.3834005121183</v>
      </c>
    </row>
    <row r="2296" spans="1:33">
      <c r="A2296">
        <v>2294</v>
      </c>
      <c r="B2296">
        <v>39</v>
      </c>
      <c r="C2296">
        <v>21096</v>
      </c>
      <c r="D2296">
        <v>265</v>
      </c>
      <c r="E2296">
        <v>101</v>
      </c>
      <c r="F2296">
        <v>305</v>
      </c>
      <c r="G2296">
        <v>412</v>
      </c>
      <c r="H2296">
        <v>6.79939389335749</v>
      </c>
      <c r="P2296">
        <v>5.21577968210736</v>
      </c>
      <c r="AE2296">
        <v>5.21577968210736</v>
      </c>
      <c r="AG2296">
        <f t="shared" si="35"/>
        <v>5.7436510858574</v>
      </c>
    </row>
    <row r="2297" spans="1:33">
      <c r="A2297">
        <v>2295</v>
      </c>
      <c r="B2297">
        <v>39</v>
      </c>
      <c r="C2297">
        <v>21100</v>
      </c>
      <c r="D2297">
        <v>31</v>
      </c>
      <c r="E2297">
        <v>101</v>
      </c>
      <c r="F2297">
        <v>302</v>
      </c>
      <c r="G2297">
        <v>408</v>
      </c>
      <c r="H2297">
        <v>323.084194131979</v>
      </c>
      <c r="M2297">
        <v>295.172259294989</v>
      </c>
      <c r="AA2297">
        <v>295.172259294989</v>
      </c>
      <c r="AG2297">
        <f t="shared" si="35"/>
        <v>304.476237573986</v>
      </c>
    </row>
    <row r="2298" spans="1:33">
      <c r="A2298">
        <v>2296</v>
      </c>
      <c r="B2298">
        <v>39</v>
      </c>
      <c r="C2298">
        <v>21103</v>
      </c>
      <c r="D2298">
        <v>450</v>
      </c>
      <c r="E2298">
        <v>101</v>
      </c>
      <c r="F2298">
        <v>306</v>
      </c>
      <c r="G2298">
        <v>407</v>
      </c>
      <c r="H2298">
        <v>661.620791106825</v>
      </c>
      <c r="Q2298">
        <v>474.983468560357</v>
      </c>
      <c r="Z2298">
        <v>506.28137750571</v>
      </c>
      <c r="AG2298">
        <f t="shared" si="35"/>
        <v>547.628545724297</v>
      </c>
    </row>
    <row r="2299" spans="1:33">
      <c r="A2299">
        <v>2297</v>
      </c>
      <c r="B2299">
        <v>39</v>
      </c>
      <c r="C2299">
        <v>21109</v>
      </c>
      <c r="D2299">
        <v>450</v>
      </c>
      <c r="E2299">
        <v>101</v>
      </c>
      <c r="F2299">
        <v>302</v>
      </c>
      <c r="G2299">
        <v>408</v>
      </c>
      <c r="H2299">
        <v>1143.6448612858</v>
      </c>
      <c r="M2299">
        <v>1144.48198593356</v>
      </c>
      <c r="AA2299">
        <v>1144.48198593356</v>
      </c>
      <c r="AG2299">
        <f t="shared" si="35"/>
        <v>1144.20294438431</v>
      </c>
    </row>
    <row r="2300" spans="1:33">
      <c r="A2300">
        <v>2298</v>
      </c>
      <c r="B2300">
        <v>39</v>
      </c>
      <c r="C2300">
        <v>21110</v>
      </c>
      <c r="D2300">
        <v>10</v>
      </c>
      <c r="E2300">
        <v>101</v>
      </c>
      <c r="F2300">
        <v>307</v>
      </c>
      <c r="G2300">
        <v>403</v>
      </c>
      <c r="H2300">
        <v>175.05404186163</v>
      </c>
      <c r="R2300">
        <v>384.196172571218</v>
      </c>
      <c r="V2300">
        <v>384.196172571218</v>
      </c>
      <c r="AG2300">
        <f t="shared" si="35"/>
        <v>314.482129001355</v>
      </c>
    </row>
    <row r="2301" spans="1:33">
      <c r="A2301">
        <v>2299</v>
      </c>
      <c r="B2301">
        <v>39</v>
      </c>
      <c r="C2301">
        <v>21111</v>
      </c>
      <c r="D2301">
        <v>13</v>
      </c>
      <c r="E2301">
        <v>101</v>
      </c>
      <c r="F2301">
        <v>303</v>
      </c>
      <c r="G2301">
        <v>410</v>
      </c>
      <c r="H2301">
        <v>18.6184714869235</v>
      </c>
      <c r="N2301">
        <v>21.4118066304165</v>
      </c>
      <c r="AC2301">
        <v>38.5260869147906</v>
      </c>
      <c r="AG2301">
        <f t="shared" si="35"/>
        <v>26.1854550107102</v>
      </c>
    </row>
    <row r="2302" spans="1:33">
      <c r="A2302">
        <v>2300</v>
      </c>
      <c r="B2302">
        <v>39</v>
      </c>
      <c r="C2302">
        <v>21115</v>
      </c>
      <c r="D2302">
        <v>31</v>
      </c>
      <c r="E2302">
        <v>101</v>
      </c>
      <c r="F2302">
        <v>307</v>
      </c>
      <c r="G2302">
        <v>403</v>
      </c>
      <c r="H2302">
        <v>175.05404186163</v>
      </c>
      <c r="R2302">
        <v>384.196172571218</v>
      </c>
      <c r="V2302">
        <v>384.196172571218</v>
      </c>
      <c r="AG2302">
        <f t="shared" si="35"/>
        <v>314.482129001355</v>
      </c>
    </row>
    <row r="2303" spans="1:33">
      <c r="A2303">
        <v>2301</v>
      </c>
      <c r="B2303">
        <v>39</v>
      </c>
      <c r="C2303">
        <v>21118</v>
      </c>
      <c r="D2303">
        <v>9</v>
      </c>
      <c r="E2303">
        <v>101</v>
      </c>
      <c r="F2303">
        <v>305</v>
      </c>
      <c r="G2303">
        <v>412</v>
      </c>
      <c r="H2303">
        <v>8.48640347657879</v>
      </c>
      <c r="P2303">
        <v>6.43422020182948</v>
      </c>
      <c r="AE2303">
        <v>6.43422020182948</v>
      </c>
      <c r="AG2303">
        <f t="shared" si="35"/>
        <v>7.11828129341258</v>
      </c>
    </row>
    <row r="2304" spans="1:33">
      <c r="A2304">
        <v>2302</v>
      </c>
      <c r="B2304">
        <v>39</v>
      </c>
      <c r="C2304">
        <v>21119</v>
      </c>
      <c r="D2304">
        <v>335</v>
      </c>
      <c r="E2304">
        <v>101</v>
      </c>
      <c r="F2304">
        <v>305</v>
      </c>
      <c r="G2304">
        <v>412</v>
      </c>
      <c r="H2304">
        <v>435.349708408138</v>
      </c>
      <c r="P2304">
        <v>344.569577130775</v>
      </c>
      <c r="AE2304">
        <v>344.569577130775</v>
      </c>
      <c r="AG2304">
        <f t="shared" si="35"/>
        <v>374.829620889896</v>
      </c>
    </row>
    <row r="2305" spans="1:33">
      <c r="A2305">
        <v>2303</v>
      </c>
      <c r="B2305">
        <v>39</v>
      </c>
      <c r="C2305">
        <v>21123</v>
      </c>
      <c r="D2305">
        <v>38</v>
      </c>
      <c r="E2305">
        <v>101</v>
      </c>
      <c r="F2305">
        <v>303</v>
      </c>
      <c r="G2305">
        <v>406</v>
      </c>
      <c r="H2305">
        <v>81.8161330714616</v>
      </c>
      <c r="N2305">
        <v>61.5138152479942</v>
      </c>
      <c r="Y2305">
        <v>71.0131390524041</v>
      </c>
      <c r="AG2305">
        <f t="shared" si="35"/>
        <v>71.44769579062</v>
      </c>
    </row>
    <row r="2306" spans="1:33">
      <c r="A2306">
        <v>2304</v>
      </c>
      <c r="B2306">
        <v>39</v>
      </c>
      <c r="C2306">
        <v>21129</v>
      </c>
      <c r="D2306">
        <v>24</v>
      </c>
      <c r="E2306">
        <v>101</v>
      </c>
      <c r="F2306">
        <v>302</v>
      </c>
      <c r="G2306">
        <v>408</v>
      </c>
      <c r="H2306">
        <v>238.41066538962</v>
      </c>
      <c r="M2306">
        <v>161.632573137495</v>
      </c>
      <c r="AA2306">
        <v>161.632573137495</v>
      </c>
      <c r="AG2306">
        <f t="shared" si="35"/>
        <v>187.22527055487</v>
      </c>
    </row>
    <row r="2307" spans="1:33">
      <c r="A2307">
        <v>2305</v>
      </c>
      <c r="B2307">
        <v>39</v>
      </c>
      <c r="C2307">
        <v>21141</v>
      </c>
      <c r="D2307">
        <v>8</v>
      </c>
      <c r="E2307">
        <v>101</v>
      </c>
      <c r="F2307">
        <v>306</v>
      </c>
      <c r="G2307">
        <v>407</v>
      </c>
      <c r="H2307">
        <v>4.69314323141722</v>
      </c>
      <c r="Q2307">
        <v>5.69164777106228</v>
      </c>
      <c r="Z2307">
        <v>5.33742306489433</v>
      </c>
      <c r="AG2307">
        <f t="shared" ref="AG2307:AG2370" si="36">AVERAGE(H2307:AF2307)</f>
        <v>5.24073802245794</v>
      </c>
    </row>
    <row r="2308" spans="1:33">
      <c r="A2308">
        <v>2306</v>
      </c>
      <c r="B2308">
        <v>39</v>
      </c>
      <c r="C2308">
        <v>21157</v>
      </c>
      <c r="D2308">
        <v>107</v>
      </c>
      <c r="E2308">
        <v>101</v>
      </c>
      <c r="F2308">
        <v>308</v>
      </c>
      <c r="G2308">
        <v>404</v>
      </c>
      <c r="H2308">
        <v>158.926871476419</v>
      </c>
      <c r="S2308">
        <v>68.7222592908623</v>
      </c>
      <c r="W2308">
        <v>68.7222592908623</v>
      </c>
      <c r="AG2308">
        <f t="shared" si="36"/>
        <v>98.7904633527145</v>
      </c>
    </row>
    <row r="2309" spans="1:33">
      <c r="A2309">
        <v>2307</v>
      </c>
      <c r="B2309">
        <v>39</v>
      </c>
      <c r="C2309">
        <v>21160</v>
      </c>
      <c r="D2309">
        <v>488</v>
      </c>
      <c r="E2309">
        <v>101</v>
      </c>
      <c r="F2309">
        <v>306</v>
      </c>
      <c r="G2309">
        <v>407</v>
      </c>
      <c r="H2309">
        <v>472.059321503557</v>
      </c>
      <c r="Q2309">
        <v>499.71212822376</v>
      </c>
      <c r="Z2309">
        <v>451.632942852903</v>
      </c>
      <c r="AG2309">
        <f t="shared" si="36"/>
        <v>474.468130860073</v>
      </c>
    </row>
    <row r="2310" spans="1:33">
      <c r="A2310">
        <v>2308</v>
      </c>
      <c r="B2310">
        <v>39</v>
      </c>
      <c r="C2310">
        <v>21162</v>
      </c>
      <c r="D2310">
        <v>5</v>
      </c>
      <c r="E2310">
        <v>101</v>
      </c>
      <c r="F2310">
        <v>306</v>
      </c>
      <c r="G2310">
        <v>407</v>
      </c>
      <c r="H2310">
        <v>4.46567732626418</v>
      </c>
      <c r="Q2310">
        <v>5.66753719515732</v>
      </c>
      <c r="Z2310">
        <v>4.99115184891833</v>
      </c>
      <c r="AG2310">
        <f t="shared" si="36"/>
        <v>5.04145545677994</v>
      </c>
    </row>
    <row r="2311" spans="1:33">
      <c r="A2311">
        <v>2309</v>
      </c>
      <c r="B2311">
        <v>39</v>
      </c>
      <c r="C2311">
        <v>21166</v>
      </c>
      <c r="D2311">
        <v>13</v>
      </c>
      <c r="E2311">
        <v>101</v>
      </c>
      <c r="F2311">
        <v>305</v>
      </c>
      <c r="G2311">
        <v>412</v>
      </c>
      <c r="H2311">
        <v>23.9104409386702</v>
      </c>
      <c r="P2311">
        <v>16.6088807909951</v>
      </c>
      <c r="AE2311">
        <v>16.6088807909951</v>
      </c>
      <c r="AG2311">
        <f t="shared" si="36"/>
        <v>19.0427341735535</v>
      </c>
    </row>
    <row r="2312" spans="1:33">
      <c r="A2312">
        <v>2310</v>
      </c>
      <c r="B2312">
        <v>39</v>
      </c>
      <c r="C2312">
        <v>21182</v>
      </c>
      <c r="D2312">
        <v>13</v>
      </c>
      <c r="E2312">
        <v>101</v>
      </c>
      <c r="F2312">
        <v>303</v>
      </c>
      <c r="G2312">
        <v>401</v>
      </c>
      <c r="H2312">
        <v>13.7174133309414</v>
      </c>
      <c r="N2312">
        <v>28.4780585288604</v>
      </c>
      <c r="T2312">
        <v>20.1713657158916</v>
      </c>
      <c r="AG2312">
        <f t="shared" si="36"/>
        <v>20.7889458585645</v>
      </c>
    </row>
    <row r="2313" spans="1:33">
      <c r="A2313">
        <v>2311</v>
      </c>
      <c r="B2313">
        <v>39</v>
      </c>
      <c r="C2313">
        <v>21188</v>
      </c>
      <c r="D2313">
        <v>53</v>
      </c>
      <c r="E2313">
        <v>101</v>
      </c>
      <c r="F2313">
        <v>303</v>
      </c>
      <c r="G2313">
        <v>410</v>
      </c>
      <c r="H2313">
        <v>51.6625785099389</v>
      </c>
      <c r="N2313">
        <v>46.8947302031083</v>
      </c>
      <c r="AC2313">
        <v>35.6620505935157</v>
      </c>
      <c r="AG2313">
        <f t="shared" si="36"/>
        <v>44.739786435521</v>
      </c>
    </row>
    <row r="2314" spans="1:33">
      <c r="A2314">
        <v>2312</v>
      </c>
      <c r="B2314">
        <v>39</v>
      </c>
      <c r="C2314">
        <v>21192</v>
      </c>
      <c r="D2314">
        <v>24</v>
      </c>
      <c r="E2314">
        <v>101</v>
      </c>
      <c r="F2314">
        <v>303</v>
      </c>
      <c r="G2314">
        <v>411</v>
      </c>
      <c r="H2314">
        <v>48.5769426578006</v>
      </c>
      <c r="N2314">
        <v>52.0173804879971</v>
      </c>
      <c r="AD2314">
        <v>90.3426963130352</v>
      </c>
      <c r="AG2314">
        <f t="shared" si="36"/>
        <v>63.6456731529443</v>
      </c>
    </row>
    <row r="2315" spans="1:33">
      <c r="A2315">
        <v>2313</v>
      </c>
      <c r="B2315">
        <v>39</v>
      </c>
      <c r="C2315">
        <v>21195</v>
      </c>
      <c r="D2315">
        <v>226</v>
      </c>
      <c r="E2315">
        <v>101</v>
      </c>
      <c r="F2315">
        <v>302</v>
      </c>
      <c r="G2315">
        <v>408</v>
      </c>
      <c r="H2315">
        <v>472.035708188912</v>
      </c>
      <c r="M2315">
        <v>466.993683240748</v>
      </c>
      <c r="AA2315">
        <v>466.993683240748</v>
      </c>
      <c r="AG2315">
        <f t="shared" si="36"/>
        <v>468.674358223469</v>
      </c>
    </row>
    <row r="2316" spans="1:33">
      <c r="A2316">
        <v>2314</v>
      </c>
      <c r="B2316">
        <v>39</v>
      </c>
      <c r="C2316">
        <v>21198</v>
      </c>
      <c r="D2316">
        <v>75</v>
      </c>
      <c r="E2316">
        <v>101</v>
      </c>
      <c r="F2316">
        <v>306</v>
      </c>
      <c r="G2316">
        <v>407</v>
      </c>
      <c r="H2316">
        <v>135.112752691473</v>
      </c>
      <c r="Q2316">
        <v>84.8915385245804</v>
      </c>
      <c r="Z2316">
        <v>139.440540295152</v>
      </c>
      <c r="AG2316">
        <f t="shared" si="36"/>
        <v>119.814943837068</v>
      </c>
    </row>
    <row r="2317" spans="1:33">
      <c r="A2317">
        <v>2315</v>
      </c>
      <c r="B2317">
        <v>39</v>
      </c>
      <c r="C2317">
        <v>21206</v>
      </c>
      <c r="D2317">
        <v>275</v>
      </c>
      <c r="E2317">
        <v>101</v>
      </c>
      <c r="F2317">
        <v>306</v>
      </c>
      <c r="G2317">
        <v>407</v>
      </c>
      <c r="H2317">
        <v>52.4381645080794</v>
      </c>
      <c r="Q2317">
        <v>38.8428354335628</v>
      </c>
      <c r="Z2317">
        <v>36.1413066134721</v>
      </c>
      <c r="AG2317">
        <f t="shared" si="36"/>
        <v>42.4741021850381</v>
      </c>
    </row>
    <row r="2318" spans="1:33">
      <c r="A2318">
        <v>2316</v>
      </c>
      <c r="B2318">
        <v>39</v>
      </c>
      <c r="C2318">
        <v>21212</v>
      </c>
      <c r="D2318">
        <v>359</v>
      </c>
      <c r="E2318">
        <v>101</v>
      </c>
      <c r="F2318">
        <v>306</v>
      </c>
      <c r="G2318">
        <v>407</v>
      </c>
      <c r="H2318">
        <v>85.4104569686125</v>
      </c>
      <c r="Q2318">
        <v>53.5901861152804</v>
      </c>
      <c r="Z2318">
        <v>61.5463108579383</v>
      </c>
      <c r="AG2318">
        <f t="shared" si="36"/>
        <v>66.8489846472771</v>
      </c>
    </row>
    <row r="2319" spans="1:33">
      <c r="A2319">
        <v>2317</v>
      </c>
      <c r="B2319">
        <v>39</v>
      </c>
      <c r="C2319">
        <v>21215</v>
      </c>
      <c r="D2319">
        <v>226</v>
      </c>
      <c r="E2319">
        <v>101</v>
      </c>
      <c r="F2319">
        <v>303</v>
      </c>
      <c r="G2319">
        <v>401</v>
      </c>
      <c r="H2319">
        <v>255.646399141225</v>
      </c>
      <c r="N2319">
        <v>264.397952468731</v>
      </c>
      <c r="T2319">
        <v>175.937165681901</v>
      </c>
      <c r="AG2319">
        <f t="shared" si="36"/>
        <v>231.993839097286</v>
      </c>
    </row>
    <row r="2320" spans="1:33">
      <c r="A2320">
        <v>2318</v>
      </c>
      <c r="B2320">
        <v>39</v>
      </c>
      <c r="C2320">
        <v>21220</v>
      </c>
      <c r="D2320">
        <v>53</v>
      </c>
      <c r="E2320">
        <v>101</v>
      </c>
      <c r="F2320">
        <v>305</v>
      </c>
      <c r="G2320">
        <v>412</v>
      </c>
      <c r="H2320">
        <v>27.0900511903256</v>
      </c>
      <c r="P2320">
        <v>22.5151613583475</v>
      </c>
      <c r="AE2320">
        <v>22.5151613583475</v>
      </c>
      <c r="AG2320">
        <f t="shared" si="36"/>
        <v>24.0401246356735</v>
      </c>
    </row>
    <row r="2321" spans="1:33">
      <c r="A2321">
        <v>2319</v>
      </c>
      <c r="B2321">
        <v>39</v>
      </c>
      <c r="C2321">
        <v>21221</v>
      </c>
      <c r="D2321">
        <v>11</v>
      </c>
      <c r="E2321">
        <v>101</v>
      </c>
      <c r="F2321">
        <v>306</v>
      </c>
      <c r="G2321">
        <v>407</v>
      </c>
      <c r="H2321">
        <v>11.5464910141606</v>
      </c>
      <c r="Q2321">
        <v>9.93840169394303</v>
      </c>
      <c r="Z2321">
        <v>10.4117502259179</v>
      </c>
      <c r="AG2321">
        <f t="shared" si="36"/>
        <v>10.6322143113405</v>
      </c>
    </row>
    <row r="2322" spans="1:33">
      <c r="A2322">
        <v>2320</v>
      </c>
      <c r="B2322">
        <v>39</v>
      </c>
      <c r="C2322">
        <v>21225</v>
      </c>
      <c r="D2322">
        <v>105</v>
      </c>
      <c r="E2322">
        <v>101</v>
      </c>
      <c r="F2322">
        <v>306</v>
      </c>
      <c r="G2322">
        <v>407</v>
      </c>
      <c r="H2322">
        <v>271.135394221856</v>
      </c>
      <c r="Q2322">
        <v>260.68116024109</v>
      </c>
      <c r="Z2322">
        <v>288.146902199792</v>
      </c>
      <c r="AG2322">
        <f t="shared" si="36"/>
        <v>273.321152220913</v>
      </c>
    </row>
    <row r="2323" spans="1:33">
      <c r="A2323">
        <v>2321</v>
      </c>
      <c r="B2323">
        <v>39</v>
      </c>
      <c r="C2323">
        <v>21230</v>
      </c>
      <c r="D2323">
        <v>6</v>
      </c>
      <c r="E2323">
        <v>101</v>
      </c>
      <c r="F2323">
        <v>305</v>
      </c>
      <c r="G2323">
        <v>412</v>
      </c>
      <c r="H2323">
        <v>217.055188232308</v>
      </c>
      <c r="P2323">
        <v>186.920912903541</v>
      </c>
      <c r="AE2323">
        <v>186.920912903541</v>
      </c>
      <c r="AG2323">
        <f t="shared" si="36"/>
        <v>196.965671346463</v>
      </c>
    </row>
    <row r="2324" spans="1:33">
      <c r="A2324">
        <v>2322</v>
      </c>
      <c r="B2324">
        <v>39</v>
      </c>
      <c r="C2324">
        <v>21237</v>
      </c>
      <c r="D2324">
        <v>12</v>
      </c>
      <c r="E2324">
        <v>101</v>
      </c>
      <c r="F2324">
        <v>306</v>
      </c>
      <c r="G2324">
        <v>407</v>
      </c>
      <c r="H2324">
        <v>12.4327984862245</v>
      </c>
      <c r="Q2324">
        <v>11.5292885479071</v>
      </c>
      <c r="Z2324">
        <v>11.4670795472581</v>
      </c>
      <c r="AG2324">
        <f t="shared" si="36"/>
        <v>11.8097221937966</v>
      </c>
    </row>
    <row r="2325" spans="1:33">
      <c r="A2325">
        <v>2323</v>
      </c>
      <c r="B2325">
        <v>39</v>
      </c>
      <c r="C2325">
        <v>21238</v>
      </c>
      <c r="D2325">
        <v>1210</v>
      </c>
      <c r="E2325">
        <v>101</v>
      </c>
      <c r="F2325">
        <v>308</v>
      </c>
      <c r="G2325">
        <v>404</v>
      </c>
      <c r="H2325">
        <v>3831.37558250485</v>
      </c>
      <c r="S2325">
        <v>1695.72849795762</v>
      </c>
      <c r="W2325">
        <v>1695.72849795762</v>
      </c>
      <c r="AG2325">
        <f t="shared" si="36"/>
        <v>2407.61085947336</v>
      </c>
    </row>
    <row r="2326" spans="1:33">
      <c r="A2326">
        <v>2324</v>
      </c>
      <c r="B2326">
        <v>39</v>
      </c>
      <c r="C2326">
        <v>21240</v>
      </c>
      <c r="D2326">
        <v>101</v>
      </c>
      <c r="E2326">
        <v>101</v>
      </c>
      <c r="F2326">
        <v>302</v>
      </c>
      <c r="G2326">
        <v>408</v>
      </c>
      <c r="H2326">
        <v>44.562102853884</v>
      </c>
      <c r="M2326">
        <v>22.0585357238924</v>
      </c>
      <c r="AA2326">
        <v>22.0585357238924</v>
      </c>
      <c r="AG2326">
        <f t="shared" si="36"/>
        <v>29.5597247672229</v>
      </c>
    </row>
    <row r="2327" spans="1:33">
      <c r="A2327">
        <v>2325</v>
      </c>
      <c r="B2327">
        <v>39</v>
      </c>
      <c r="C2327">
        <v>21244</v>
      </c>
      <c r="D2327">
        <v>7</v>
      </c>
      <c r="E2327">
        <v>101</v>
      </c>
      <c r="F2327">
        <v>306</v>
      </c>
      <c r="G2327">
        <v>407</v>
      </c>
      <c r="H2327">
        <v>4.69314323141722</v>
      </c>
      <c r="Q2327">
        <v>5.69164777106228</v>
      </c>
      <c r="Z2327">
        <v>5.33742306489433</v>
      </c>
      <c r="AG2327">
        <f t="shared" si="36"/>
        <v>5.24073802245794</v>
      </c>
    </row>
    <row r="2328" spans="1:33">
      <c r="A2328">
        <v>2326</v>
      </c>
      <c r="B2328">
        <v>39</v>
      </c>
      <c r="C2328">
        <v>21249</v>
      </c>
      <c r="D2328">
        <v>8600</v>
      </c>
      <c r="E2328">
        <v>101</v>
      </c>
      <c r="F2328">
        <v>307</v>
      </c>
      <c r="G2328">
        <v>403</v>
      </c>
      <c r="H2328">
        <v>5332.66200158115</v>
      </c>
      <c r="R2328">
        <v>2986.34272881715</v>
      </c>
      <c r="V2328">
        <v>2986.34272881715</v>
      </c>
      <c r="AG2328">
        <f t="shared" si="36"/>
        <v>3768.44915307182</v>
      </c>
    </row>
    <row r="2329" spans="1:33">
      <c r="A2329">
        <v>2327</v>
      </c>
      <c r="B2329">
        <v>39</v>
      </c>
      <c r="C2329">
        <v>21253</v>
      </c>
      <c r="D2329">
        <v>981</v>
      </c>
      <c r="E2329">
        <v>101</v>
      </c>
      <c r="F2329">
        <v>306</v>
      </c>
      <c r="G2329">
        <v>407</v>
      </c>
      <c r="H2329">
        <v>670.394123782248</v>
      </c>
      <c r="Q2329">
        <v>583.915486448023</v>
      </c>
      <c r="Z2329">
        <v>561.555175404658</v>
      </c>
      <c r="AG2329">
        <f t="shared" si="36"/>
        <v>605.28826187831</v>
      </c>
    </row>
    <row r="2330" spans="1:33">
      <c r="A2330">
        <v>2328</v>
      </c>
      <c r="B2330">
        <v>39</v>
      </c>
      <c r="C2330">
        <v>21260</v>
      </c>
      <c r="D2330">
        <v>104</v>
      </c>
      <c r="E2330">
        <v>101</v>
      </c>
      <c r="F2330">
        <v>301</v>
      </c>
      <c r="G2330">
        <v>405</v>
      </c>
      <c r="H2330">
        <v>279.368179303415</v>
      </c>
      <c r="L2330">
        <v>186.712491628276</v>
      </c>
      <c r="X2330">
        <v>186.712491628276</v>
      </c>
      <c r="AG2330">
        <f t="shared" si="36"/>
        <v>217.597720853322</v>
      </c>
    </row>
    <row r="2331" spans="1:33">
      <c r="A2331">
        <v>2329</v>
      </c>
      <c r="B2331">
        <v>39</v>
      </c>
      <c r="C2331">
        <v>21271</v>
      </c>
      <c r="D2331">
        <v>72</v>
      </c>
      <c r="E2331">
        <v>101</v>
      </c>
      <c r="F2331">
        <v>306</v>
      </c>
      <c r="G2331">
        <v>407</v>
      </c>
      <c r="H2331">
        <v>1678.30560164043</v>
      </c>
      <c r="Q2331">
        <v>1677.74785436108</v>
      </c>
      <c r="Z2331">
        <v>1400.75482026176</v>
      </c>
      <c r="AG2331">
        <f t="shared" si="36"/>
        <v>1585.60275875442</v>
      </c>
    </row>
    <row r="2332" spans="1:33">
      <c r="A2332">
        <v>2330</v>
      </c>
      <c r="B2332">
        <v>39</v>
      </c>
      <c r="C2332">
        <v>21274</v>
      </c>
      <c r="D2332">
        <v>58</v>
      </c>
      <c r="E2332">
        <v>101</v>
      </c>
      <c r="F2332">
        <v>305</v>
      </c>
      <c r="G2332">
        <v>412</v>
      </c>
      <c r="H2332">
        <v>1113.99762879186</v>
      </c>
      <c r="P2332">
        <v>1015.53876039522</v>
      </c>
      <c r="AE2332">
        <v>1015.53876039522</v>
      </c>
      <c r="AG2332">
        <f t="shared" si="36"/>
        <v>1048.3583831941</v>
      </c>
    </row>
    <row r="2333" spans="1:33">
      <c r="A2333">
        <v>2331</v>
      </c>
      <c r="B2333">
        <v>39</v>
      </c>
      <c r="C2333">
        <v>21280</v>
      </c>
      <c r="D2333">
        <v>2</v>
      </c>
      <c r="E2333">
        <v>101</v>
      </c>
      <c r="F2333">
        <v>306</v>
      </c>
      <c r="G2333">
        <v>407</v>
      </c>
      <c r="H2333">
        <v>113.570865269451</v>
      </c>
      <c r="Q2333">
        <v>93.325191965387</v>
      </c>
      <c r="Z2333">
        <v>96.7159043081638</v>
      </c>
      <c r="AG2333">
        <f t="shared" si="36"/>
        <v>101.203987181001</v>
      </c>
    </row>
    <row r="2334" spans="1:33">
      <c r="A2334">
        <v>2332</v>
      </c>
      <c r="B2334">
        <v>39</v>
      </c>
      <c r="C2334">
        <v>21284</v>
      </c>
      <c r="D2334">
        <v>6</v>
      </c>
      <c r="E2334">
        <v>101</v>
      </c>
      <c r="F2334">
        <v>306</v>
      </c>
      <c r="G2334">
        <v>407</v>
      </c>
      <c r="H2334">
        <v>4.54300369760223</v>
      </c>
      <c r="Q2334">
        <v>9.11591787445549</v>
      </c>
      <c r="Z2334">
        <v>6.27683178000513</v>
      </c>
      <c r="AG2334">
        <f t="shared" si="36"/>
        <v>6.64525111735428</v>
      </c>
    </row>
    <row r="2335" spans="1:33">
      <c r="A2335">
        <v>2333</v>
      </c>
      <c r="B2335">
        <v>39</v>
      </c>
      <c r="C2335">
        <v>21285</v>
      </c>
      <c r="D2335">
        <v>62</v>
      </c>
      <c r="E2335">
        <v>101</v>
      </c>
      <c r="F2335">
        <v>306</v>
      </c>
      <c r="G2335">
        <v>407</v>
      </c>
      <c r="H2335">
        <v>100.675198530775</v>
      </c>
      <c r="Q2335">
        <v>54.862376965864</v>
      </c>
      <c r="Z2335">
        <v>47.7648103837142</v>
      </c>
      <c r="AG2335">
        <f t="shared" si="36"/>
        <v>67.7674619601177</v>
      </c>
    </row>
    <row r="2336" spans="1:33">
      <c r="A2336">
        <v>2334</v>
      </c>
      <c r="B2336">
        <v>39</v>
      </c>
      <c r="C2336">
        <v>21290</v>
      </c>
      <c r="D2336">
        <v>3986</v>
      </c>
      <c r="E2336">
        <v>101</v>
      </c>
      <c r="F2336">
        <v>305</v>
      </c>
      <c r="G2336">
        <v>412</v>
      </c>
      <c r="H2336">
        <v>4483.75260827949</v>
      </c>
      <c r="P2336">
        <v>3363.8444292175</v>
      </c>
      <c r="AE2336">
        <v>3363.8444292175</v>
      </c>
      <c r="AG2336">
        <f t="shared" si="36"/>
        <v>3737.1471555715</v>
      </c>
    </row>
    <row r="2337" spans="1:33">
      <c r="A2337">
        <v>2335</v>
      </c>
      <c r="B2337">
        <v>39</v>
      </c>
      <c r="C2337">
        <v>21297</v>
      </c>
      <c r="D2337">
        <v>5</v>
      </c>
      <c r="E2337">
        <v>101</v>
      </c>
      <c r="F2337">
        <v>306</v>
      </c>
      <c r="G2337">
        <v>407</v>
      </c>
      <c r="H2337">
        <v>8.08869069375478</v>
      </c>
      <c r="Q2337">
        <v>7.49226807365176</v>
      </c>
      <c r="Z2337">
        <v>6.60707137357512</v>
      </c>
      <c r="AG2337">
        <f t="shared" si="36"/>
        <v>7.39601004699389</v>
      </c>
    </row>
    <row r="2338" spans="1:33">
      <c r="A2338">
        <v>2336</v>
      </c>
      <c r="B2338">
        <v>39</v>
      </c>
      <c r="C2338">
        <v>21298</v>
      </c>
      <c r="D2338">
        <v>9</v>
      </c>
      <c r="E2338">
        <v>101</v>
      </c>
      <c r="F2338">
        <v>306</v>
      </c>
      <c r="G2338">
        <v>407</v>
      </c>
      <c r="H2338">
        <v>114.77147009808</v>
      </c>
      <c r="Q2338">
        <v>47.9200619301851</v>
      </c>
      <c r="Z2338">
        <v>52.1404342658509</v>
      </c>
      <c r="AG2338">
        <f t="shared" si="36"/>
        <v>71.610655431372</v>
      </c>
    </row>
    <row r="2339" spans="1:33">
      <c r="A2339">
        <v>2337</v>
      </c>
      <c r="B2339">
        <v>39</v>
      </c>
      <c r="C2339">
        <v>21312</v>
      </c>
      <c r="D2339">
        <v>44</v>
      </c>
      <c r="E2339">
        <v>101</v>
      </c>
      <c r="F2339">
        <v>302</v>
      </c>
      <c r="G2339">
        <v>408</v>
      </c>
      <c r="H2339">
        <v>101.6649805927</v>
      </c>
      <c r="M2339">
        <v>32.1545047683736</v>
      </c>
      <c r="AA2339">
        <v>32.1545047683736</v>
      </c>
      <c r="AG2339">
        <f t="shared" si="36"/>
        <v>55.3246633764824</v>
      </c>
    </row>
    <row r="2340" spans="1:33">
      <c r="A2340">
        <v>2338</v>
      </c>
      <c r="B2340">
        <v>39</v>
      </c>
      <c r="C2340">
        <v>21314</v>
      </c>
      <c r="D2340">
        <v>5096</v>
      </c>
      <c r="E2340">
        <v>101</v>
      </c>
      <c r="F2340">
        <v>308</v>
      </c>
      <c r="G2340">
        <v>404</v>
      </c>
      <c r="H2340">
        <v>4370.56198510712</v>
      </c>
      <c r="S2340">
        <v>3324.45775536178</v>
      </c>
      <c r="W2340">
        <v>3324.45775536178</v>
      </c>
      <c r="AG2340">
        <f t="shared" si="36"/>
        <v>3673.15916527689</v>
      </c>
    </row>
    <row r="2341" spans="1:33">
      <c r="A2341">
        <v>2339</v>
      </c>
      <c r="B2341">
        <v>39</v>
      </c>
      <c r="C2341">
        <v>21318</v>
      </c>
      <c r="D2341">
        <v>428</v>
      </c>
      <c r="E2341">
        <v>101</v>
      </c>
      <c r="F2341">
        <v>303</v>
      </c>
      <c r="G2341">
        <v>401</v>
      </c>
      <c r="H2341">
        <v>51.2907622718342</v>
      </c>
      <c r="N2341">
        <v>82.4596600940582</v>
      </c>
      <c r="T2341">
        <v>55.8415669824955</v>
      </c>
      <c r="AG2341">
        <f t="shared" si="36"/>
        <v>63.197329782796</v>
      </c>
    </row>
    <row r="2342" spans="1:33">
      <c r="A2342">
        <v>2340</v>
      </c>
      <c r="B2342">
        <v>39</v>
      </c>
      <c r="C2342">
        <v>21328</v>
      </c>
      <c r="D2342">
        <v>10</v>
      </c>
      <c r="E2342">
        <v>101</v>
      </c>
      <c r="F2342">
        <v>303</v>
      </c>
      <c r="G2342">
        <v>410</v>
      </c>
      <c r="H2342">
        <v>45.8820192850535</v>
      </c>
      <c r="N2342">
        <v>46.6059945926663</v>
      </c>
      <c r="AC2342">
        <v>27.0598483106931</v>
      </c>
      <c r="AG2342">
        <f t="shared" si="36"/>
        <v>39.8492873961376</v>
      </c>
    </row>
    <row r="2343" spans="1:33">
      <c r="A2343">
        <v>2341</v>
      </c>
      <c r="B2343">
        <v>39</v>
      </c>
      <c r="C2343">
        <v>21330</v>
      </c>
      <c r="D2343">
        <v>24</v>
      </c>
      <c r="E2343">
        <v>101</v>
      </c>
      <c r="F2343">
        <v>303</v>
      </c>
      <c r="G2343">
        <v>401</v>
      </c>
      <c r="H2343">
        <v>777.546980815044</v>
      </c>
      <c r="N2343">
        <v>491.560009382835</v>
      </c>
      <c r="T2343">
        <v>565.600769626093</v>
      </c>
      <c r="AG2343">
        <f t="shared" si="36"/>
        <v>611.569253274657</v>
      </c>
    </row>
    <row r="2344" spans="1:33">
      <c r="A2344">
        <v>2342</v>
      </c>
      <c r="B2344">
        <v>39</v>
      </c>
      <c r="C2344">
        <v>21346</v>
      </c>
      <c r="D2344">
        <v>266</v>
      </c>
      <c r="E2344">
        <v>101</v>
      </c>
      <c r="F2344">
        <v>306</v>
      </c>
      <c r="G2344">
        <v>407</v>
      </c>
      <c r="H2344">
        <v>381.519470149757</v>
      </c>
      <c r="Q2344">
        <v>349.919635733489</v>
      </c>
      <c r="Z2344">
        <v>381.861150936592</v>
      </c>
      <c r="AG2344">
        <f t="shared" si="36"/>
        <v>371.100085606613</v>
      </c>
    </row>
    <row r="2345" spans="1:33">
      <c r="A2345">
        <v>2343</v>
      </c>
      <c r="B2345">
        <v>39</v>
      </c>
      <c r="C2345">
        <v>21359</v>
      </c>
      <c r="D2345">
        <v>6</v>
      </c>
      <c r="E2345">
        <v>101</v>
      </c>
      <c r="F2345">
        <v>306</v>
      </c>
      <c r="G2345">
        <v>407</v>
      </c>
      <c r="H2345">
        <v>515.043976638536</v>
      </c>
      <c r="Q2345">
        <v>334.661443117841</v>
      </c>
      <c r="Z2345">
        <v>384.614138343014</v>
      </c>
      <c r="AG2345">
        <f t="shared" si="36"/>
        <v>411.439852699797</v>
      </c>
    </row>
    <row r="2346" spans="1:33">
      <c r="A2346">
        <v>2344</v>
      </c>
      <c r="B2346">
        <v>39</v>
      </c>
      <c r="C2346">
        <v>21361</v>
      </c>
      <c r="D2346">
        <v>24</v>
      </c>
      <c r="E2346">
        <v>101</v>
      </c>
      <c r="F2346">
        <v>303</v>
      </c>
      <c r="G2346">
        <v>401</v>
      </c>
      <c r="H2346">
        <v>10.6982887901866</v>
      </c>
      <c r="N2346">
        <v>12.8873416355339</v>
      </c>
      <c r="T2346">
        <v>13.0014003971209</v>
      </c>
      <c r="AG2346">
        <f t="shared" si="36"/>
        <v>12.1956769409471</v>
      </c>
    </row>
    <row r="2347" spans="1:33">
      <c r="A2347">
        <v>2345</v>
      </c>
      <c r="B2347">
        <v>39</v>
      </c>
      <c r="C2347">
        <v>21373</v>
      </c>
      <c r="D2347">
        <v>4</v>
      </c>
      <c r="E2347">
        <v>101</v>
      </c>
      <c r="F2347">
        <v>306</v>
      </c>
      <c r="G2347">
        <v>407</v>
      </c>
      <c r="H2347">
        <v>467.367249730934</v>
      </c>
      <c r="Q2347">
        <v>336.116192950844</v>
      </c>
      <c r="Z2347">
        <v>310.271553996098</v>
      </c>
      <c r="AG2347">
        <f t="shared" si="36"/>
        <v>371.251665559292</v>
      </c>
    </row>
    <row r="2348" spans="1:33">
      <c r="A2348">
        <v>2346</v>
      </c>
      <c r="B2348">
        <v>39</v>
      </c>
      <c r="C2348">
        <v>21379</v>
      </c>
      <c r="D2348">
        <v>37</v>
      </c>
      <c r="E2348">
        <v>101</v>
      </c>
      <c r="F2348">
        <v>305</v>
      </c>
      <c r="G2348">
        <v>412</v>
      </c>
      <c r="H2348">
        <v>102.795172842811</v>
      </c>
      <c r="P2348">
        <v>103.776459274772</v>
      </c>
      <c r="AE2348">
        <v>103.776459274772</v>
      </c>
      <c r="AG2348">
        <f t="shared" si="36"/>
        <v>103.449363797452</v>
      </c>
    </row>
    <row r="2349" spans="1:33">
      <c r="A2349">
        <v>2347</v>
      </c>
      <c r="B2349">
        <v>39</v>
      </c>
      <c r="C2349">
        <v>21394</v>
      </c>
      <c r="D2349">
        <v>7828</v>
      </c>
      <c r="E2349">
        <v>101</v>
      </c>
      <c r="F2349">
        <v>306</v>
      </c>
      <c r="G2349">
        <v>407</v>
      </c>
      <c r="H2349">
        <v>8717.018609764</v>
      </c>
      <c r="Q2349">
        <v>7963.65929627746</v>
      </c>
      <c r="Z2349">
        <v>7293.05092569129</v>
      </c>
      <c r="AG2349">
        <f t="shared" si="36"/>
        <v>7991.24294391092</v>
      </c>
    </row>
    <row r="2350" spans="1:33">
      <c r="A2350">
        <v>2348</v>
      </c>
      <c r="B2350">
        <v>39</v>
      </c>
      <c r="C2350">
        <v>21398</v>
      </c>
      <c r="D2350">
        <v>223</v>
      </c>
      <c r="E2350">
        <v>101</v>
      </c>
      <c r="F2350">
        <v>308</v>
      </c>
      <c r="G2350">
        <v>404</v>
      </c>
      <c r="H2350">
        <v>300.03996285507</v>
      </c>
      <c r="S2350">
        <v>220.849591338443</v>
      </c>
      <c r="W2350">
        <v>220.849591338443</v>
      </c>
      <c r="AG2350">
        <f t="shared" si="36"/>
        <v>247.246381843985</v>
      </c>
    </row>
    <row r="2351" spans="1:33">
      <c r="A2351">
        <v>2349</v>
      </c>
      <c r="B2351">
        <v>39</v>
      </c>
      <c r="C2351">
        <v>21406</v>
      </c>
      <c r="D2351">
        <v>329</v>
      </c>
      <c r="E2351">
        <v>101</v>
      </c>
      <c r="F2351">
        <v>303</v>
      </c>
      <c r="G2351">
        <v>401</v>
      </c>
      <c r="H2351">
        <v>642.706861595816</v>
      </c>
      <c r="N2351">
        <v>509.412097269177</v>
      </c>
      <c r="T2351">
        <v>491.037615220606</v>
      </c>
      <c r="AG2351">
        <f t="shared" si="36"/>
        <v>547.718858028533</v>
      </c>
    </row>
    <row r="2352" spans="1:33">
      <c r="A2352">
        <v>2350</v>
      </c>
      <c r="B2352">
        <v>39</v>
      </c>
      <c r="C2352">
        <v>21407</v>
      </c>
      <c r="D2352">
        <v>77</v>
      </c>
      <c r="E2352">
        <v>101</v>
      </c>
      <c r="F2352">
        <v>308</v>
      </c>
      <c r="G2352">
        <v>404</v>
      </c>
      <c r="H2352">
        <v>10.9266067455792</v>
      </c>
      <c r="S2352">
        <v>17.0592047845388</v>
      </c>
      <c r="W2352">
        <v>17.0592047845388</v>
      </c>
      <c r="AG2352">
        <f t="shared" si="36"/>
        <v>15.0150054382189</v>
      </c>
    </row>
    <row r="2353" spans="1:33">
      <c r="A2353">
        <v>2351</v>
      </c>
      <c r="B2353">
        <v>39</v>
      </c>
      <c r="C2353">
        <v>21415</v>
      </c>
      <c r="D2353">
        <v>304</v>
      </c>
      <c r="E2353">
        <v>101</v>
      </c>
      <c r="F2353">
        <v>305</v>
      </c>
      <c r="G2353">
        <v>412</v>
      </c>
      <c r="H2353">
        <v>1490.24964682939</v>
      </c>
      <c r="P2353">
        <v>1435.1796879431</v>
      </c>
      <c r="AE2353">
        <v>1435.1796879431</v>
      </c>
      <c r="AG2353">
        <f t="shared" si="36"/>
        <v>1453.5363409052</v>
      </c>
    </row>
    <row r="2354" spans="1:33">
      <c r="A2354">
        <v>2352</v>
      </c>
      <c r="B2354">
        <v>39</v>
      </c>
      <c r="C2354">
        <v>21420</v>
      </c>
      <c r="D2354">
        <v>79</v>
      </c>
      <c r="E2354">
        <v>101</v>
      </c>
      <c r="F2354">
        <v>307</v>
      </c>
      <c r="G2354">
        <v>403</v>
      </c>
      <c r="H2354">
        <v>185.698284567869</v>
      </c>
      <c r="R2354">
        <v>55.7678648516585</v>
      </c>
      <c r="V2354">
        <v>55.7678648516585</v>
      </c>
      <c r="AG2354">
        <f t="shared" si="36"/>
        <v>99.078004757062</v>
      </c>
    </row>
    <row r="2355" spans="1:33">
      <c r="A2355">
        <v>2353</v>
      </c>
      <c r="B2355">
        <v>39</v>
      </c>
      <c r="C2355">
        <v>21424</v>
      </c>
      <c r="D2355">
        <v>3960</v>
      </c>
      <c r="E2355">
        <v>101</v>
      </c>
      <c r="F2355">
        <v>306</v>
      </c>
      <c r="G2355">
        <v>407</v>
      </c>
      <c r="H2355">
        <v>5248.36916504859</v>
      </c>
      <c r="Q2355">
        <v>3569.4435980053</v>
      </c>
      <c r="Z2355">
        <v>4284.92673683244</v>
      </c>
      <c r="AG2355">
        <f t="shared" si="36"/>
        <v>4367.57983329544</v>
      </c>
    </row>
    <row r="2356" spans="1:33">
      <c r="A2356">
        <v>2354</v>
      </c>
      <c r="B2356">
        <v>39</v>
      </c>
      <c r="C2356">
        <v>21430</v>
      </c>
      <c r="D2356">
        <v>190</v>
      </c>
      <c r="E2356">
        <v>101</v>
      </c>
      <c r="F2356">
        <v>306</v>
      </c>
      <c r="G2356">
        <v>407</v>
      </c>
      <c r="H2356">
        <v>131.139163126564</v>
      </c>
      <c r="Q2356">
        <v>77.8798415817721</v>
      </c>
      <c r="Z2356">
        <v>79.9181646895859</v>
      </c>
      <c r="AG2356">
        <f t="shared" si="36"/>
        <v>96.3123897993073</v>
      </c>
    </row>
    <row r="2357" spans="1:33">
      <c r="A2357">
        <v>2355</v>
      </c>
      <c r="B2357">
        <v>39</v>
      </c>
      <c r="C2357">
        <v>21431</v>
      </c>
      <c r="D2357">
        <v>77</v>
      </c>
      <c r="E2357">
        <v>101</v>
      </c>
      <c r="F2357">
        <v>302</v>
      </c>
      <c r="G2357">
        <v>408</v>
      </c>
      <c r="H2357">
        <v>683.950099094721</v>
      </c>
      <c r="M2357">
        <v>578.263865754922</v>
      </c>
      <c r="AA2357">
        <v>578.263865754922</v>
      </c>
      <c r="AG2357">
        <f t="shared" si="36"/>
        <v>613.492610201522</v>
      </c>
    </row>
    <row r="2358" spans="1:33">
      <c r="A2358">
        <v>2356</v>
      </c>
      <c r="B2358">
        <v>39</v>
      </c>
      <c r="C2358">
        <v>21432</v>
      </c>
      <c r="D2358">
        <v>61</v>
      </c>
      <c r="E2358">
        <v>101</v>
      </c>
      <c r="F2358">
        <v>308</v>
      </c>
      <c r="G2358">
        <v>404</v>
      </c>
      <c r="H2358">
        <v>5.7649398532578</v>
      </c>
      <c r="S2358">
        <v>4.52548928774056</v>
      </c>
      <c r="W2358">
        <v>4.52548928774056</v>
      </c>
      <c r="AG2358">
        <f t="shared" si="36"/>
        <v>4.93863947624631</v>
      </c>
    </row>
    <row r="2359" spans="1:33">
      <c r="A2359">
        <v>2357</v>
      </c>
      <c r="B2359">
        <v>39</v>
      </c>
      <c r="C2359">
        <v>21437</v>
      </c>
      <c r="D2359">
        <v>78</v>
      </c>
      <c r="E2359">
        <v>101</v>
      </c>
      <c r="F2359">
        <v>302</v>
      </c>
      <c r="G2359">
        <v>408</v>
      </c>
      <c r="H2359">
        <v>229.754907198675</v>
      </c>
      <c r="M2359">
        <v>107.344200524336</v>
      </c>
      <c r="AA2359">
        <v>107.344200524336</v>
      </c>
      <c r="AG2359">
        <f t="shared" si="36"/>
        <v>148.147769415782</v>
      </c>
    </row>
    <row r="2360" spans="1:33">
      <c r="A2360">
        <v>2358</v>
      </c>
      <c r="B2360">
        <v>39</v>
      </c>
      <c r="C2360">
        <v>21440</v>
      </c>
      <c r="D2360">
        <v>18</v>
      </c>
      <c r="E2360">
        <v>101</v>
      </c>
      <c r="F2360">
        <v>305</v>
      </c>
      <c r="G2360">
        <v>412</v>
      </c>
      <c r="H2360">
        <v>869.167963959009</v>
      </c>
      <c r="P2360">
        <v>535.584882130862</v>
      </c>
      <c r="AE2360">
        <v>535.584882130862</v>
      </c>
      <c r="AG2360">
        <f t="shared" si="36"/>
        <v>646.779242740244</v>
      </c>
    </row>
    <row r="2361" spans="1:33">
      <c r="A2361">
        <v>2359</v>
      </c>
      <c r="B2361">
        <v>39</v>
      </c>
      <c r="C2361">
        <v>21443</v>
      </c>
      <c r="D2361">
        <v>7</v>
      </c>
      <c r="E2361">
        <v>101</v>
      </c>
      <c r="F2361">
        <v>305</v>
      </c>
      <c r="G2361">
        <v>412</v>
      </c>
      <c r="H2361">
        <v>7.23046005001006</v>
      </c>
      <c r="P2361">
        <v>10.348709168278</v>
      </c>
      <c r="AE2361">
        <v>10.348709168278</v>
      </c>
      <c r="AG2361">
        <f t="shared" si="36"/>
        <v>9.30929279552202</v>
      </c>
    </row>
    <row r="2362" spans="1:33">
      <c r="A2362">
        <v>2360</v>
      </c>
      <c r="B2362">
        <v>39</v>
      </c>
      <c r="C2362">
        <v>21444</v>
      </c>
      <c r="D2362">
        <v>45</v>
      </c>
      <c r="E2362">
        <v>101</v>
      </c>
      <c r="F2362">
        <v>307</v>
      </c>
      <c r="G2362">
        <v>403</v>
      </c>
      <c r="H2362">
        <v>17.1485844418772</v>
      </c>
      <c r="R2362">
        <v>58.8846004111806</v>
      </c>
      <c r="V2362">
        <v>58.8846004111806</v>
      </c>
      <c r="AG2362">
        <f t="shared" si="36"/>
        <v>44.9725950880795</v>
      </c>
    </row>
    <row r="2363" spans="1:33">
      <c r="A2363">
        <v>2361</v>
      </c>
      <c r="B2363">
        <v>39</v>
      </c>
      <c r="C2363">
        <v>21449</v>
      </c>
      <c r="D2363">
        <v>2</v>
      </c>
      <c r="E2363">
        <v>101</v>
      </c>
      <c r="F2363">
        <v>303</v>
      </c>
      <c r="G2363">
        <v>401</v>
      </c>
      <c r="H2363">
        <v>4.09552925727276</v>
      </c>
      <c r="N2363">
        <v>6.67584039988786</v>
      </c>
      <c r="T2363">
        <v>5.92536347657263</v>
      </c>
      <c r="AG2363">
        <f t="shared" si="36"/>
        <v>5.56557771124442</v>
      </c>
    </row>
    <row r="2364" spans="1:33">
      <c r="A2364">
        <v>2362</v>
      </c>
      <c r="B2364">
        <v>39</v>
      </c>
      <c r="C2364">
        <v>21460</v>
      </c>
      <c r="D2364">
        <v>37</v>
      </c>
      <c r="E2364">
        <v>101</v>
      </c>
      <c r="F2364">
        <v>303</v>
      </c>
      <c r="G2364">
        <v>406</v>
      </c>
      <c r="H2364">
        <v>47.9707573698134</v>
      </c>
      <c r="N2364">
        <v>44.9366766627789</v>
      </c>
      <c r="Y2364">
        <v>33.2295630630764</v>
      </c>
      <c r="AG2364">
        <f t="shared" si="36"/>
        <v>42.0456656985562</v>
      </c>
    </row>
    <row r="2365" spans="1:33">
      <c r="A2365">
        <v>2363</v>
      </c>
      <c r="B2365">
        <v>39</v>
      </c>
      <c r="C2365">
        <v>21461</v>
      </c>
      <c r="D2365">
        <v>2</v>
      </c>
      <c r="E2365">
        <v>101</v>
      </c>
      <c r="F2365">
        <v>305</v>
      </c>
      <c r="G2365">
        <v>412</v>
      </c>
      <c r="H2365">
        <v>107.896413615656</v>
      </c>
      <c r="P2365">
        <v>104.82793384937</v>
      </c>
      <c r="AE2365">
        <v>104.82793384937</v>
      </c>
      <c r="AG2365">
        <f t="shared" si="36"/>
        <v>105.850760438132</v>
      </c>
    </row>
    <row r="2366" spans="1:33">
      <c r="A2366">
        <v>2364</v>
      </c>
      <c r="B2366">
        <v>39</v>
      </c>
      <c r="C2366">
        <v>21467</v>
      </c>
      <c r="D2366">
        <v>307</v>
      </c>
      <c r="E2366">
        <v>101</v>
      </c>
      <c r="F2366">
        <v>306</v>
      </c>
      <c r="G2366">
        <v>407</v>
      </c>
      <c r="H2366">
        <v>797.911084945202</v>
      </c>
      <c r="Q2366">
        <v>775.359518893024</v>
      </c>
      <c r="Z2366">
        <v>733.54333934128</v>
      </c>
      <c r="AG2366">
        <f t="shared" si="36"/>
        <v>768.937981059835</v>
      </c>
    </row>
    <row r="2367" spans="1:33">
      <c r="A2367">
        <v>2365</v>
      </c>
      <c r="B2367">
        <v>39</v>
      </c>
      <c r="C2367">
        <v>21468</v>
      </c>
      <c r="D2367">
        <v>13</v>
      </c>
      <c r="E2367">
        <v>101</v>
      </c>
      <c r="F2367">
        <v>305</v>
      </c>
      <c r="G2367">
        <v>412</v>
      </c>
      <c r="H2367">
        <v>670.289672487805</v>
      </c>
      <c r="P2367">
        <v>576.698384283943</v>
      </c>
      <c r="AE2367">
        <v>576.698384283943</v>
      </c>
      <c r="AG2367">
        <f t="shared" si="36"/>
        <v>607.895480351897</v>
      </c>
    </row>
    <row r="2368" spans="1:33">
      <c r="A2368">
        <v>2366</v>
      </c>
      <c r="B2368">
        <v>39</v>
      </c>
      <c r="C2368">
        <v>21477</v>
      </c>
      <c r="D2368">
        <v>37</v>
      </c>
      <c r="E2368">
        <v>101</v>
      </c>
      <c r="F2368">
        <v>303</v>
      </c>
      <c r="G2368">
        <v>411</v>
      </c>
      <c r="H2368">
        <v>68.3523282718087</v>
      </c>
      <c r="N2368">
        <v>55.5813364821766</v>
      </c>
      <c r="AD2368">
        <v>89.1414555555514</v>
      </c>
      <c r="AG2368">
        <f t="shared" si="36"/>
        <v>71.0250401031789</v>
      </c>
    </row>
    <row r="2369" spans="1:33">
      <c r="A2369">
        <v>2367</v>
      </c>
      <c r="B2369">
        <v>39</v>
      </c>
      <c r="C2369">
        <v>21483</v>
      </c>
      <c r="D2369">
        <v>6</v>
      </c>
      <c r="E2369">
        <v>101</v>
      </c>
      <c r="F2369">
        <v>302</v>
      </c>
      <c r="G2369">
        <v>408</v>
      </c>
      <c r="H2369">
        <v>9.78931086321231</v>
      </c>
      <c r="M2369">
        <v>3.78647498947887</v>
      </c>
      <c r="AA2369">
        <v>3.78647498947887</v>
      </c>
      <c r="AG2369">
        <f t="shared" si="36"/>
        <v>5.78742028072335</v>
      </c>
    </row>
    <row r="2370" spans="1:33">
      <c r="A2370">
        <v>2368</v>
      </c>
      <c r="B2370">
        <v>39</v>
      </c>
      <c r="C2370">
        <v>21484</v>
      </c>
      <c r="D2370">
        <v>231</v>
      </c>
      <c r="E2370">
        <v>101</v>
      </c>
      <c r="F2370">
        <v>305</v>
      </c>
      <c r="G2370">
        <v>412</v>
      </c>
      <c r="H2370">
        <v>291.530474942264</v>
      </c>
      <c r="P2370">
        <v>282.657543836162</v>
      </c>
      <c r="AE2370">
        <v>282.657543836162</v>
      </c>
      <c r="AG2370">
        <f t="shared" si="36"/>
        <v>285.615187538196</v>
      </c>
    </row>
    <row r="2371" spans="1:33">
      <c r="A2371">
        <v>2369</v>
      </c>
      <c r="B2371">
        <v>39</v>
      </c>
      <c r="C2371">
        <v>21488</v>
      </c>
      <c r="D2371">
        <v>306</v>
      </c>
      <c r="E2371">
        <v>101</v>
      </c>
      <c r="F2371">
        <v>307</v>
      </c>
      <c r="G2371">
        <v>403</v>
      </c>
      <c r="H2371">
        <v>161.848340392782</v>
      </c>
      <c r="R2371">
        <v>370.413359896925</v>
      </c>
      <c r="V2371">
        <v>370.413359896925</v>
      </c>
      <c r="AG2371">
        <f t="shared" ref="AG2371:AG2434" si="37">AVERAGE(H2371:AF2371)</f>
        <v>300.891686728877</v>
      </c>
    </row>
    <row r="2372" spans="1:33">
      <c r="A2372">
        <v>2370</v>
      </c>
      <c r="B2372">
        <v>39</v>
      </c>
      <c r="C2372">
        <v>21490</v>
      </c>
      <c r="D2372">
        <v>216</v>
      </c>
      <c r="E2372">
        <v>101</v>
      </c>
      <c r="F2372">
        <v>306</v>
      </c>
      <c r="G2372">
        <v>407</v>
      </c>
      <c r="H2372">
        <v>200.94188411603</v>
      </c>
      <c r="Q2372">
        <v>216.060494336096</v>
      </c>
      <c r="Z2372">
        <v>184.745497111491</v>
      </c>
      <c r="AG2372">
        <f t="shared" si="37"/>
        <v>200.582625187872</v>
      </c>
    </row>
    <row r="2373" spans="1:33">
      <c r="A2373">
        <v>2371</v>
      </c>
      <c r="B2373">
        <v>39</v>
      </c>
      <c r="C2373">
        <v>21491</v>
      </c>
      <c r="D2373">
        <v>7</v>
      </c>
      <c r="E2373">
        <v>101</v>
      </c>
      <c r="F2373">
        <v>305</v>
      </c>
      <c r="G2373">
        <v>412</v>
      </c>
      <c r="H2373">
        <v>33.6133324017935</v>
      </c>
      <c r="P2373">
        <v>11.899922035218</v>
      </c>
      <c r="AE2373">
        <v>11.899922035218</v>
      </c>
      <c r="AG2373">
        <f t="shared" si="37"/>
        <v>19.1377254907432</v>
      </c>
    </row>
    <row r="2374" spans="1:33">
      <c r="A2374">
        <v>2372</v>
      </c>
      <c r="B2374">
        <v>39</v>
      </c>
      <c r="C2374">
        <v>21492</v>
      </c>
      <c r="D2374">
        <v>311</v>
      </c>
      <c r="E2374">
        <v>101</v>
      </c>
      <c r="F2374">
        <v>306</v>
      </c>
      <c r="G2374">
        <v>407</v>
      </c>
      <c r="H2374">
        <v>1003.73683010797</v>
      </c>
      <c r="Q2374">
        <v>979.297624978801</v>
      </c>
      <c r="Z2374">
        <v>828.738294126754</v>
      </c>
      <c r="AG2374">
        <f t="shared" si="37"/>
        <v>937.257583071175</v>
      </c>
    </row>
    <row r="2375" spans="1:33">
      <c r="A2375">
        <v>2373</v>
      </c>
      <c r="B2375">
        <v>39</v>
      </c>
      <c r="C2375">
        <v>21497</v>
      </c>
      <c r="D2375">
        <v>337</v>
      </c>
      <c r="E2375">
        <v>101</v>
      </c>
      <c r="F2375">
        <v>306</v>
      </c>
      <c r="G2375">
        <v>407</v>
      </c>
      <c r="H2375">
        <v>291.358355659025</v>
      </c>
      <c r="Q2375">
        <v>370.34612050583</v>
      </c>
      <c r="Z2375">
        <v>326.436726955922</v>
      </c>
      <c r="AG2375">
        <f t="shared" si="37"/>
        <v>329.380401040259</v>
      </c>
    </row>
    <row r="2376" spans="1:33">
      <c r="A2376">
        <v>2374</v>
      </c>
      <c r="B2376">
        <v>39</v>
      </c>
      <c r="C2376">
        <v>21501</v>
      </c>
      <c r="D2376">
        <v>156</v>
      </c>
      <c r="E2376">
        <v>101</v>
      </c>
      <c r="F2376">
        <v>306</v>
      </c>
      <c r="G2376">
        <v>407</v>
      </c>
      <c r="H2376">
        <v>429.75426556955</v>
      </c>
      <c r="Q2376">
        <v>409.625174142565</v>
      </c>
      <c r="Z2376">
        <v>346.531883669433</v>
      </c>
      <c r="AG2376">
        <f t="shared" si="37"/>
        <v>395.303774460516</v>
      </c>
    </row>
    <row r="2377" spans="1:33">
      <c r="A2377">
        <v>2375</v>
      </c>
      <c r="B2377">
        <v>39</v>
      </c>
      <c r="C2377">
        <v>21507</v>
      </c>
      <c r="D2377">
        <v>1046</v>
      </c>
      <c r="E2377">
        <v>101</v>
      </c>
      <c r="F2377">
        <v>306</v>
      </c>
      <c r="G2377">
        <v>407</v>
      </c>
      <c r="H2377">
        <v>2335.56578324531</v>
      </c>
      <c r="Q2377">
        <v>2336.69189480916</v>
      </c>
      <c r="Z2377">
        <v>1808.41081605342</v>
      </c>
      <c r="AG2377">
        <f t="shared" si="37"/>
        <v>2160.2228313693</v>
      </c>
    </row>
    <row r="2378" spans="1:33">
      <c r="A2378">
        <v>2376</v>
      </c>
      <c r="B2378">
        <v>39</v>
      </c>
      <c r="C2378">
        <v>21521</v>
      </c>
      <c r="D2378">
        <v>4</v>
      </c>
      <c r="E2378">
        <v>101</v>
      </c>
      <c r="F2378">
        <v>306</v>
      </c>
      <c r="G2378">
        <v>407</v>
      </c>
      <c r="H2378">
        <v>9.19128899077631</v>
      </c>
      <c r="Q2378">
        <v>8.23278155489195</v>
      </c>
      <c r="Z2378">
        <v>8.08223218869094</v>
      </c>
      <c r="AG2378">
        <f t="shared" si="37"/>
        <v>8.50210091145306</v>
      </c>
    </row>
    <row r="2379" spans="1:33">
      <c r="A2379">
        <v>2377</v>
      </c>
      <c r="B2379">
        <v>39</v>
      </c>
      <c r="C2379">
        <v>21524</v>
      </c>
      <c r="D2379">
        <v>41</v>
      </c>
      <c r="E2379">
        <v>101</v>
      </c>
      <c r="F2379">
        <v>307</v>
      </c>
      <c r="G2379">
        <v>403</v>
      </c>
      <c r="H2379">
        <v>89.5167794435282</v>
      </c>
      <c r="R2379">
        <v>108.192113447913</v>
      </c>
      <c r="V2379">
        <v>108.192113447913</v>
      </c>
      <c r="AG2379">
        <f t="shared" si="37"/>
        <v>101.967002113118</v>
      </c>
    </row>
    <row r="2380" spans="1:33">
      <c r="A2380">
        <v>2378</v>
      </c>
      <c r="B2380">
        <v>39</v>
      </c>
      <c r="C2380">
        <v>21531</v>
      </c>
      <c r="D2380">
        <v>8</v>
      </c>
      <c r="E2380">
        <v>101</v>
      </c>
      <c r="F2380">
        <v>302</v>
      </c>
      <c r="G2380">
        <v>408</v>
      </c>
      <c r="H2380">
        <v>9.4211698178276</v>
      </c>
      <c r="M2380">
        <v>3.3674838276037</v>
      </c>
      <c r="AA2380">
        <v>3.3674838276037</v>
      </c>
      <c r="AG2380">
        <f t="shared" si="37"/>
        <v>5.38537915767833</v>
      </c>
    </row>
    <row r="2381" spans="1:33">
      <c r="A2381">
        <v>2379</v>
      </c>
      <c r="B2381">
        <v>39</v>
      </c>
      <c r="C2381">
        <v>21545</v>
      </c>
      <c r="D2381">
        <v>105</v>
      </c>
      <c r="E2381">
        <v>101</v>
      </c>
      <c r="F2381">
        <v>306</v>
      </c>
      <c r="G2381">
        <v>407</v>
      </c>
      <c r="H2381">
        <v>138.214381477657</v>
      </c>
      <c r="Q2381">
        <v>113.455468595602</v>
      </c>
      <c r="Z2381">
        <v>91.7666639448867</v>
      </c>
      <c r="AG2381">
        <f t="shared" si="37"/>
        <v>114.478838006049</v>
      </c>
    </row>
    <row r="2382" spans="1:33">
      <c r="A2382">
        <v>2380</v>
      </c>
      <c r="B2382">
        <v>39</v>
      </c>
      <c r="C2382">
        <v>21546</v>
      </c>
      <c r="D2382">
        <v>264</v>
      </c>
      <c r="E2382">
        <v>101</v>
      </c>
      <c r="F2382">
        <v>306</v>
      </c>
      <c r="G2382">
        <v>407</v>
      </c>
      <c r="H2382">
        <v>64.5312557596773</v>
      </c>
      <c r="Q2382">
        <v>32.0036687544326</v>
      </c>
      <c r="Z2382">
        <v>32.3881472379048</v>
      </c>
      <c r="AG2382">
        <f t="shared" si="37"/>
        <v>42.9743572506716</v>
      </c>
    </row>
    <row r="2383" spans="1:33">
      <c r="A2383">
        <v>2381</v>
      </c>
      <c r="B2383">
        <v>39</v>
      </c>
      <c r="C2383">
        <v>21549</v>
      </c>
      <c r="D2383">
        <v>160</v>
      </c>
      <c r="E2383">
        <v>101</v>
      </c>
      <c r="F2383">
        <v>307</v>
      </c>
      <c r="G2383">
        <v>403</v>
      </c>
      <c r="H2383">
        <v>59.2928025353464</v>
      </c>
      <c r="R2383">
        <v>35.38418996172</v>
      </c>
      <c r="V2383">
        <v>35.38418996172</v>
      </c>
      <c r="AG2383">
        <f t="shared" si="37"/>
        <v>43.3537274862621</v>
      </c>
    </row>
    <row r="2384" spans="1:33">
      <c r="A2384">
        <v>2382</v>
      </c>
      <c r="B2384">
        <v>39</v>
      </c>
      <c r="C2384">
        <v>21550</v>
      </c>
      <c r="D2384">
        <v>24</v>
      </c>
      <c r="E2384">
        <v>101</v>
      </c>
      <c r="F2384">
        <v>301</v>
      </c>
      <c r="G2384">
        <v>405</v>
      </c>
      <c r="H2384">
        <v>96.1169746012139</v>
      </c>
      <c r="L2384">
        <v>33.5604242213649</v>
      </c>
      <c r="X2384">
        <v>33.5604242213649</v>
      </c>
      <c r="AG2384">
        <f t="shared" si="37"/>
        <v>54.4126076813146</v>
      </c>
    </row>
    <row r="2385" spans="1:33">
      <c r="A2385">
        <v>2383</v>
      </c>
      <c r="B2385">
        <v>39</v>
      </c>
      <c r="C2385">
        <v>21558</v>
      </c>
      <c r="D2385">
        <v>13</v>
      </c>
      <c r="E2385">
        <v>101</v>
      </c>
      <c r="F2385">
        <v>302</v>
      </c>
      <c r="G2385">
        <v>408</v>
      </c>
      <c r="H2385">
        <v>5.27951269941187</v>
      </c>
      <c r="M2385">
        <v>9.93637308031907</v>
      </c>
      <c r="AA2385">
        <v>9.93637308031907</v>
      </c>
      <c r="AG2385">
        <f t="shared" si="37"/>
        <v>8.38408628668334</v>
      </c>
    </row>
    <row r="2386" spans="1:33">
      <c r="A2386">
        <v>2384</v>
      </c>
      <c r="B2386">
        <v>39</v>
      </c>
      <c r="C2386">
        <v>21561</v>
      </c>
      <c r="D2386">
        <v>8</v>
      </c>
      <c r="E2386">
        <v>101</v>
      </c>
      <c r="F2386">
        <v>306</v>
      </c>
      <c r="G2386">
        <v>407</v>
      </c>
      <c r="H2386">
        <v>16.4021560245908</v>
      </c>
      <c r="Q2386">
        <v>11.4492257667556</v>
      </c>
      <c r="Z2386">
        <v>11.7491562799516</v>
      </c>
      <c r="AG2386">
        <f t="shared" si="37"/>
        <v>13.2001793570993</v>
      </c>
    </row>
    <row r="2387" spans="1:33">
      <c r="A2387">
        <v>2385</v>
      </c>
      <c r="B2387">
        <v>39</v>
      </c>
      <c r="C2387">
        <v>21573</v>
      </c>
      <c r="D2387">
        <v>6</v>
      </c>
      <c r="E2387">
        <v>101</v>
      </c>
      <c r="F2387">
        <v>306</v>
      </c>
      <c r="G2387">
        <v>407</v>
      </c>
      <c r="H2387">
        <v>41.4442562862104</v>
      </c>
      <c r="Q2387">
        <v>74.9322945690815</v>
      </c>
      <c r="Z2387">
        <v>64.5733038065353</v>
      </c>
      <c r="AG2387">
        <f t="shared" si="37"/>
        <v>60.3166182206091</v>
      </c>
    </row>
    <row r="2388" spans="1:33">
      <c r="A2388">
        <v>2386</v>
      </c>
      <c r="B2388">
        <v>39</v>
      </c>
      <c r="C2388">
        <v>21583</v>
      </c>
      <c r="D2388">
        <v>19</v>
      </c>
      <c r="E2388">
        <v>101</v>
      </c>
      <c r="F2388">
        <v>305</v>
      </c>
      <c r="G2388">
        <v>412</v>
      </c>
      <c r="H2388">
        <v>25.0398090362668</v>
      </c>
      <c r="P2388">
        <v>29.8465532116755</v>
      </c>
      <c r="AE2388">
        <v>29.8465532116755</v>
      </c>
      <c r="AG2388">
        <f t="shared" si="37"/>
        <v>28.2443051532059</v>
      </c>
    </row>
    <row r="2389" spans="1:33">
      <c r="A2389">
        <v>2387</v>
      </c>
      <c r="B2389">
        <v>39</v>
      </c>
      <c r="C2389">
        <v>21585</v>
      </c>
      <c r="D2389">
        <v>63</v>
      </c>
      <c r="E2389">
        <v>101</v>
      </c>
      <c r="F2389">
        <v>302</v>
      </c>
      <c r="G2389">
        <v>408</v>
      </c>
      <c r="H2389">
        <v>180.037048512556</v>
      </c>
      <c r="M2389">
        <v>145.367454860325</v>
      </c>
      <c r="AA2389">
        <v>145.367454860325</v>
      </c>
      <c r="AG2389">
        <f t="shared" si="37"/>
        <v>156.923986077735</v>
      </c>
    </row>
    <row r="2390" spans="1:33">
      <c r="A2390">
        <v>2388</v>
      </c>
      <c r="B2390">
        <v>39</v>
      </c>
      <c r="C2390">
        <v>21589</v>
      </c>
      <c r="D2390">
        <v>17</v>
      </c>
      <c r="E2390">
        <v>101</v>
      </c>
      <c r="F2390">
        <v>306</v>
      </c>
      <c r="G2390">
        <v>407</v>
      </c>
      <c r="H2390">
        <v>555.210605551324</v>
      </c>
      <c r="Q2390">
        <v>454.463833061273</v>
      </c>
      <c r="Z2390">
        <v>510.200082533373</v>
      </c>
      <c r="AG2390">
        <f t="shared" si="37"/>
        <v>506.62484038199</v>
      </c>
    </row>
    <row r="2391" spans="1:33">
      <c r="A2391">
        <v>2389</v>
      </c>
      <c r="B2391">
        <v>39</v>
      </c>
      <c r="C2391">
        <v>21597</v>
      </c>
      <c r="D2391">
        <v>136</v>
      </c>
      <c r="E2391">
        <v>101</v>
      </c>
      <c r="F2391">
        <v>302</v>
      </c>
      <c r="G2391">
        <v>408</v>
      </c>
      <c r="H2391">
        <v>70.8321342387521</v>
      </c>
      <c r="M2391">
        <v>32.139618433325</v>
      </c>
      <c r="AA2391">
        <v>32.139618433325</v>
      </c>
      <c r="AG2391">
        <f t="shared" si="37"/>
        <v>45.0371237018007</v>
      </c>
    </row>
    <row r="2392" spans="1:33">
      <c r="A2392">
        <v>2390</v>
      </c>
      <c r="B2392">
        <v>39</v>
      </c>
      <c r="C2392">
        <v>21601</v>
      </c>
      <c r="D2392">
        <v>663</v>
      </c>
      <c r="E2392">
        <v>101</v>
      </c>
      <c r="F2392">
        <v>306</v>
      </c>
      <c r="G2392">
        <v>407</v>
      </c>
      <c r="H2392">
        <v>2752.6104267082</v>
      </c>
      <c r="Q2392">
        <v>1924.36386974888</v>
      </c>
      <c r="Z2392">
        <v>1837.68016835924</v>
      </c>
      <c r="AG2392">
        <f t="shared" si="37"/>
        <v>2171.55148827211</v>
      </c>
    </row>
    <row r="2393" spans="1:33">
      <c r="A2393">
        <v>2391</v>
      </c>
      <c r="B2393">
        <v>39</v>
      </c>
      <c r="C2393">
        <v>21610</v>
      </c>
      <c r="D2393">
        <v>6</v>
      </c>
      <c r="E2393">
        <v>101</v>
      </c>
      <c r="F2393">
        <v>306</v>
      </c>
      <c r="G2393">
        <v>407</v>
      </c>
      <c r="H2393">
        <v>11.2256357596001</v>
      </c>
      <c r="Q2393">
        <v>4.59088237308135</v>
      </c>
      <c r="Z2393">
        <v>4.00012496099169</v>
      </c>
      <c r="AG2393">
        <f t="shared" si="37"/>
        <v>6.60554769789105</v>
      </c>
    </row>
    <row r="2394" spans="1:33">
      <c r="A2394">
        <v>2392</v>
      </c>
      <c r="B2394">
        <v>39</v>
      </c>
      <c r="C2394">
        <v>21617</v>
      </c>
      <c r="D2394">
        <v>91</v>
      </c>
      <c r="E2394">
        <v>101</v>
      </c>
      <c r="F2394">
        <v>303</v>
      </c>
      <c r="G2394">
        <v>401</v>
      </c>
      <c r="H2394">
        <v>1172.70768923985</v>
      </c>
      <c r="N2394">
        <v>515.267049654437</v>
      </c>
      <c r="T2394">
        <v>522.925312270037</v>
      </c>
      <c r="AG2394">
        <f t="shared" si="37"/>
        <v>736.966683721441</v>
      </c>
    </row>
    <row r="2395" spans="1:33">
      <c r="A2395">
        <v>2393</v>
      </c>
      <c r="B2395">
        <v>39</v>
      </c>
      <c r="C2395">
        <v>21619</v>
      </c>
      <c r="D2395">
        <v>5910</v>
      </c>
      <c r="E2395">
        <v>101</v>
      </c>
      <c r="F2395">
        <v>306</v>
      </c>
      <c r="G2395">
        <v>402</v>
      </c>
      <c r="H2395">
        <v>7696.62916456236</v>
      </c>
      <c r="Q2395">
        <v>5690.38373640474</v>
      </c>
      <c r="U2395">
        <v>13616.364183298</v>
      </c>
      <c r="AG2395">
        <f t="shared" si="37"/>
        <v>9001.12569475503</v>
      </c>
    </row>
    <row r="2396" spans="1:33">
      <c r="A2396">
        <v>2394</v>
      </c>
      <c r="B2396">
        <v>39</v>
      </c>
      <c r="C2396">
        <v>21625</v>
      </c>
      <c r="D2396">
        <v>9</v>
      </c>
      <c r="E2396">
        <v>101</v>
      </c>
      <c r="F2396">
        <v>302</v>
      </c>
      <c r="G2396">
        <v>408</v>
      </c>
      <c r="H2396">
        <v>2.99898876218923</v>
      </c>
      <c r="M2396">
        <v>2.6727419951021</v>
      </c>
      <c r="AA2396">
        <v>2.6727419951021</v>
      </c>
      <c r="AG2396">
        <f t="shared" si="37"/>
        <v>2.78149091746448</v>
      </c>
    </row>
    <row r="2397" spans="1:33">
      <c r="A2397">
        <v>2395</v>
      </c>
      <c r="B2397">
        <v>39</v>
      </c>
      <c r="C2397">
        <v>21637</v>
      </c>
      <c r="D2397">
        <v>57</v>
      </c>
      <c r="E2397">
        <v>101</v>
      </c>
      <c r="F2397">
        <v>305</v>
      </c>
      <c r="G2397">
        <v>412</v>
      </c>
      <c r="H2397">
        <v>59.6693987272712</v>
      </c>
      <c r="P2397">
        <v>80.9545498431327</v>
      </c>
      <c r="AE2397">
        <v>80.9545498431327</v>
      </c>
      <c r="AG2397">
        <f t="shared" si="37"/>
        <v>73.8594994711789</v>
      </c>
    </row>
    <row r="2398" spans="1:33">
      <c r="A2398">
        <v>2396</v>
      </c>
      <c r="B2398">
        <v>39</v>
      </c>
      <c r="C2398">
        <v>21639</v>
      </c>
      <c r="D2398">
        <v>218</v>
      </c>
      <c r="E2398">
        <v>101</v>
      </c>
      <c r="F2398">
        <v>308</v>
      </c>
      <c r="G2398">
        <v>404</v>
      </c>
      <c r="H2398">
        <v>2231.02663584225</v>
      </c>
      <c r="S2398">
        <v>798.381977515376</v>
      </c>
      <c r="W2398">
        <v>798.381977515376</v>
      </c>
      <c r="AG2398">
        <f t="shared" si="37"/>
        <v>1275.93019695767</v>
      </c>
    </row>
    <row r="2399" spans="1:33">
      <c r="A2399">
        <v>2397</v>
      </c>
      <c r="B2399">
        <v>39</v>
      </c>
      <c r="C2399">
        <v>21642</v>
      </c>
      <c r="D2399">
        <v>9</v>
      </c>
      <c r="E2399">
        <v>101</v>
      </c>
      <c r="F2399">
        <v>303</v>
      </c>
      <c r="G2399">
        <v>401</v>
      </c>
      <c r="H2399">
        <v>12.2269154752588</v>
      </c>
      <c r="N2399">
        <v>13.8800347462105</v>
      </c>
      <c r="T2399">
        <v>17.5506582991579</v>
      </c>
      <c r="AG2399">
        <f t="shared" si="37"/>
        <v>14.5525361735424</v>
      </c>
    </row>
    <row r="2400" spans="1:33">
      <c r="A2400">
        <v>2398</v>
      </c>
      <c r="B2400">
        <v>39</v>
      </c>
      <c r="C2400">
        <v>21644</v>
      </c>
      <c r="D2400">
        <v>1001</v>
      </c>
      <c r="E2400">
        <v>101</v>
      </c>
      <c r="F2400">
        <v>303</v>
      </c>
      <c r="G2400">
        <v>401</v>
      </c>
      <c r="H2400">
        <v>1125.46194042852</v>
      </c>
      <c r="N2400">
        <v>1085.79423643616</v>
      </c>
      <c r="T2400">
        <v>952.844227569181</v>
      </c>
      <c r="AG2400">
        <f t="shared" si="37"/>
        <v>1054.70013481129</v>
      </c>
    </row>
    <row r="2401" spans="1:33">
      <c r="A2401">
        <v>2399</v>
      </c>
      <c r="B2401">
        <v>39</v>
      </c>
      <c r="C2401">
        <v>21648</v>
      </c>
      <c r="D2401">
        <v>83</v>
      </c>
      <c r="E2401">
        <v>101</v>
      </c>
      <c r="F2401">
        <v>306</v>
      </c>
      <c r="G2401">
        <v>407</v>
      </c>
      <c r="H2401">
        <v>114.033058233261</v>
      </c>
      <c r="Q2401">
        <v>75.3481511769924</v>
      </c>
      <c r="Z2401">
        <v>76.2374100896431</v>
      </c>
      <c r="AG2401">
        <f t="shared" si="37"/>
        <v>88.5395398332988</v>
      </c>
    </row>
    <row r="2402" spans="1:33">
      <c r="A2402">
        <v>2400</v>
      </c>
      <c r="B2402">
        <v>39</v>
      </c>
      <c r="C2402">
        <v>21650</v>
      </c>
      <c r="D2402">
        <v>566</v>
      </c>
      <c r="E2402">
        <v>101</v>
      </c>
      <c r="F2402">
        <v>303</v>
      </c>
      <c r="G2402">
        <v>401</v>
      </c>
      <c r="H2402">
        <v>167.408969984612</v>
      </c>
      <c r="N2402">
        <v>157.353750598477</v>
      </c>
      <c r="T2402">
        <v>117.821498658737</v>
      </c>
      <c r="AG2402">
        <f t="shared" si="37"/>
        <v>147.528073080609</v>
      </c>
    </row>
    <row r="2403" spans="1:33">
      <c r="A2403">
        <v>2401</v>
      </c>
      <c r="B2403">
        <v>39</v>
      </c>
      <c r="C2403">
        <v>21652</v>
      </c>
      <c r="D2403">
        <v>12</v>
      </c>
      <c r="E2403">
        <v>101</v>
      </c>
      <c r="F2403">
        <v>302</v>
      </c>
      <c r="G2403">
        <v>408</v>
      </c>
      <c r="H2403">
        <v>151.152473621634</v>
      </c>
      <c r="M2403">
        <v>200.73123759015</v>
      </c>
      <c r="AA2403">
        <v>200.73123759015</v>
      </c>
      <c r="AG2403">
        <f t="shared" si="37"/>
        <v>184.204982933978</v>
      </c>
    </row>
    <row r="2404" spans="1:33">
      <c r="A2404">
        <v>2402</v>
      </c>
      <c r="B2404">
        <v>39</v>
      </c>
      <c r="C2404">
        <v>21653</v>
      </c>
      <c r="D2404">
        <v>863</v>
      </c>
      <c r="E2404">
        <v>101</v>
      </c>
      <c r="F2404">
        <v>306</v>
      </c>
      <c r="G2404">
        <v>407</v>
      </c>
      <c r="H2404">
        <v>610.512624978874</v>
      </c>
      <c r="Q2404">
        <v>651.462543531794</v>
      </c>
      <c r="Z2404">
        <v>711.830828062881</v>
      </c>
      <c r="AG2404">
        <f t="shared" si="37"/>
        <v>657.935332191183</v>
      </c>
    </row>
    <row r="2405" spans="1:33">
      <c r="A2405">
        <v>2403</v>
      </c>
      <c r="B2405">
        <v>39</v>
      </c>
      <c r="C2405">
        <v>21659</v>
      </c>
      <c r="D2405">
        <v>3</v>
      </c>
      <c r="E2405">
        <v>101</v>
      </c>
      <c r="F2405">
        <v>306</v>
      </c>
      <c r="G2405">
        <v>407</v>
      </c>
      <c r="H2405">
        <v>4.2218193291137</v>
      </c>
      <c r="Q2405">
        <v>5.24567470219978</v>
      </c>
      <c r="Z2405">
        <v>4.63553912935022</v>
      </c>
      <c r="AG2405">
        <f t="shared" si="37"/>
        <v>4.70101105355457</v>
      </c>
    </row>
    <row r="2406" spans="1:33">
      <c r="A2406">
        <v>2404</v>
      </c>
      <c r="B2406">
        <v>39</v>
      </c>
      <c r="C2406">
        <v>21671</v>
      </c>
      <c r="D2406">
        <v>3</v>
      </c>
      <c r="E2406">
        <v>101</v>
      </c>
      <c r="F2406">
        <v>302</v>
      </c>
      <c r="G2406">
        <v>408</v>
      </c>
      <c r="H2406">
        <v>9.30238228829392</v>
      </c>
      <c r="M2406">
        <v>4.05881826428826</v>
      </c>
      <c r="AA2406">
        <v>4.05881826428826</v>
      </c>
      <c r="AG2406">
        <f t="shared" si="37"/>
        <v>5.80667293895681</v>
      </c>
    </row>
    <row r="2407" spans="1:33">
      <c r="A2407">
        <v>2405</v>
      </c>
      <c r="B2407">
        <v>39</v>
      </c>
      <c r="C2407">
        <v>21681</v>
      </c>
      <c r="D2407">
        <v>29</v>
      </c>
      <c r="E2407">
        <v>101</v>
      </c>
      <c r="F2407">
        <v>302</v>
      </c>
      <c r="G2407">
        <v>408</v>
      </c>
      <c r="H2407">
        <v>322.163053657653</v>
      </c>
      <c r="M2407">
        <v>249.172264021551</v>
      </c>
      <c r="AA2407">
        <v>249.172264021551</v>
      </c>
      <c r="AG2407">
        <f t="shared" si="37"/>
        <v>273.502527233585</v>
      </c>
    </row>
    <row r="2408" spans="1:33">
      <c r="A2408">
        <v>2406</v>
      </c>
      <c r="B2408">
        <v>39</v>
      </c>
      <c r="C2408">
        <v>21703</v>
      </c>
      <c r="D2408">
        <v>38</v>
      </c>
      <c r="E2408">
        <v>101</v>
      </c>
      <c r="F2408">
        <v>305</v>
      </c>
      <c r="G2408">
        <v>412</v>
      </c>
      <c r="H2408">
        <v>165.24080236993</v>
      </c>
      <c r="P2408">
        <v>144.303999827667</v>
      </c>
      <c r="AE2408">
        <v>144.303999827667</v>
      </c>
      <c r="AG2408">
        <f t="shared" si="37"/>
        <v>151.282934008421</v>
      </c>
    </row>
    <row r="2409" spans="1:33">
      <c r="A2409">
        <v>2407</v>
      </c>
      <c r="B2409">
        <v>39</v>
      </c>
      <c r="C2409">
        <v>21709</v>
      </c>
      <c r="D2409">
        <v>108</v>
      </c>
      <c r="E2409">
        <v>101</v>
      </c>
      <c r="F2409">
        <v>302</v>
      </c>
      <c r="G2409">
        <v>408</v>
      </c>
      <c r="H2409">
        <v>685.070775864661</v>
      </c>
      <c r="M2409">
        <v>553.405681499243</v>
      </c>
      <c r="AA2409">
        <v>553.405681499243</v>
      </c>
      <c r="AG2409">
        <f t="shared" si="37"/>
        <v>597.294046287716</v>
      </c>
    </row>
    <row r="2410" spans="1:33">
      <c r="A2410">
        <v>2408</v>
      </c>
      <c r="B2410">
        <v>39</v>
      </c>
      <c r="C2410">
        <v>21712</v>
      </c>
      <c r="D2410">
        <v>9</v>
      </c>
      <c r="E2410">
        <v>101</v>
      </c>
      <c r="F2410">
        <v>306</v>
      </c>
      <c r="G2410">
        <v>407</v>
      </c>
      <c r="H2410">
        <v>6.4181985020097</v>
      </c>
      <c r="Q2410">
        <v>7.11504434037201</v>
      </c>
      <c r="Z2410">
        <v>6.07942166004208</v>
      </c>
      <c r="AG2410">
        <f t="shared" si="37"/>
        <v>6.53755483414126</v>
      </c>
    </row>
    <row r="2411" spans="1:33">
      <c r="A2411">
        <v>2409</v>
      </c>
      <c r="B2411">
        <v>39</v>
      </c>
      <c r="C2411">
        <v>21715</v>
      </c>
      <c r="D2411">
        <v>200</v>
      </c>
      <c r="E2411">
        <v>101</v>
      </c>
      <c r="F2411">
        <v>302</v>
      </c>
      <c r="G2411">
        <v>408</v>
      </c>
      <c r="H2411">
        <v>632.539752327218</v>
      </c>
      <c r="M2411">
        <v>931.262414832505</v>
      </c>
      <c r="AA2411">
        <v>931.262414832505</v>
      </c>
      <c r="AG2411">
        <f t="shared" si="37"/>
        <v>831.688193997409</v>
      </c>
    </row>
    <row r="2412" spans="1:33">
      <c r="A2412">
        <v>2410</v>
      </c>
      <c r="B2412">
        <v>39</v>
      </c>
      <c r="C2412">
        <v>21719</v>
      </c>
      <c r="D2412">
        <v>10</v>
      </c>
      <c r="E2412">
        <v>101</v>
      </c>
      <c r="F2412">
        <v>306</v>
      </c>
      <c r="G2412">
        <v>407</v>
      </c>
      <c r="H2412">
        <v>12.4230422428648</v>
      </c>
      <c r="Q2412">
        <v>14.6321483130989</v>
      </c>
      <c r="Z2412">
        <v>11.0031354141696</v>
      </c>
      <c r="AG2412">
        <f t="shared" si="37"/>
        <v>12.6861086567111</v>
      </c>
    </row>
    <row r="2413" spans="1:33">
      <c r="A2413">
        <v>2411</v>
      </c>
      <c r="B2413">
        <v>39</v>
      </c>
      <c r="C2413">
        <v>21731</v>
      </c>
      <c r="D2413">
        <v>100</v>
      </c>
      <c r="E2413">
        <v>101</v>
      </c>
      <c r="F2413">
        <v>301</v>
      </c>
      <c r="G2413">
        <v>405</v>
      </c>
      <c r="H2413">
        <v>270.683634718599</v>
      </c>
      <c r="L2413">
        <v>115.999919255648</v>
      </c>
      <c r="X2413">
        <v>115.999919255648</v>
      </c>
      <c r="AG2413">
        <f t="shared" si="37"/>
        <v>167.561157743298</v>
      </c>
    </row>
    <row r="2414" spans="1:33">
      <c r="A2414">
        <v>2412</v>
      </c>
      <c r="B2414">
        <v>39</v>
      </c>
      <c r="C2414">
        <v>21740</v>
      </c>
      <c r="D2414">
        <v>52</v>
      </c>
      <c r="E2414">
        <v>101</v>
      </c>
      <c r="F2414">
        <v>307</v>
      </c>
      <c r="G2414">
        <v>403</v>
      </c>
      <c r="H2414">
        <v>161.891581973196</v>
      </c>
      <c r="R2414">
        <v>175.629583589454</v>
      </c>
      <c r="V2414">
        <v>175.629583589454</v>
      </c>
      <c r="AG2414">
        <f t="shared" si="37"/>
        <v>171.050249717368</v>
      </c>
    </row>
    <row r="2415" spans="1:33">
      <c r="A2415">
        <v>2413</v>
      </c>
      <c r="B2415">
        <v>39</v>
      </c>
      <c r="C2415">
        <v>21743</v>
      </c>
      <c r="D2415">
        <v>2948</v>
      </c>
      <c r="E2415">
        <v>101</v>
      </c>
      <c r="F2415">
        <v>307</v>
      </c>
      <c r="G2415">
        <v>403</v>
      </c>
      <c r="H2415">
        <v>1319.24344565987</v>
      </c>
      <c r="R2415">
        <v>1617.27066850156</v>
      </c>
      <c r="V2415">
        <v>1617.27066850156</v>
      </c>
      <c r="AG2415">
        <f t="shared" si="37"/>
        <v>1517.92826088766</v>
      </c>
    </row>
    <row r="2416" spans="1:33">
      <c r="A2416">
        <v>2414</v>
      </c>
      <c r="B2416">
        <v>39</v>
      </c>
      <c r="C2416">
        <v>21749</v>
      </c>
      <c r="D2416">
        <v>775</v>
      </c>
      <c r="E2416">
        <v>101</v>
      </c>
      <c r="F2416">
        <v>303</v>
      </c>
      <c r="G2416">
        <v>401</v>
      </c>
      <c r="H2416">
        <v>228.067553219072</v>
      </c>
      <c r="N2416">
        <v>154.111686929262</v>
      </c>
      <c r="T2416">
        <v>134.229383392514</v>
      </c>
      <c r="AG2416">
        <f t="shared" si="37"/>
        <v>172.136207846949</v>
      </c>
    </row>
    <row r="2417" spans="1:33">
      <c r="A2417">
        <v>2415</v>
      </c>
      <c r="B2417">
        <v>39</v>
      </c>
      <c r="C2417">
        <v>21751</v>
      </c>
      <c r="D2417">
        <v>612</v>
      </c>
      <c r="E2417">
        <v>101</v>
      </c>
      <c r="F2417">
        <v>306</v>
      </c>
      <c r="G2417">
        <v>402</v>
      </c>
      <c r="H2417">
        <v>867.484684005433</v>
      </c>
      <c r="Q2417">
        <v>522.276646575958</v>
      </c>
      <c r="U2417">
        <v>511.077394685451</v>
      </c>
      <c r="AG2417">
        <f t="shared" si="37"/>
        <v>633.612908422281</v>
      </c>
    </row>
    <row r="2418" spans="1:33">
      <c r="A2418">
        <v>2416</v>
      </c>
      <c r="B2418">
        <v>39</v>
      </c>
      <c r="C2418">
        <v>21754</v>
      </c>
      <c r="D2418">
        <v>536</v>
      </c>
      <c r="E2418">
        <v>101</v>
      </c>
      <c r="F2418">
        <v>305</v>
      </c>
      <c r="G2418">
        <v>412</v>
      </c>
      <c r="H2418">
        <v>546.327640538103</v>
      </c>
      <c r="P2418">
        <v>613.430659618702</v>
      </c>
      <c r="AE2418">
        <v>613.430659618702</v>
      </c>
      <c r="AG2418">
        <f t="shared" si="37"/>
        <v>591.062986591836</v>
      </c>
    </row>
    <row r="2419" spans="1:33">
      <c r="A2419">
        <v>2417</v>
      </c>
      <c r="B2419">
        <v>39</v>
      </c>
      <c r="C2419">
        <v>21755</v>
      </c>
      <c r="D2419">
        <v>1563</v>
      </c>
      <c r="E2419">
        <v>101</v>
      </c>
      <c r="F2419">
        <v>307</v>
      </c>
      <c r="G2419">
        <v>403</v>
      </c>
      <c r="H2419">
        <v>74.9402366182023</v>
      </c>
      <c r="R2419">
        <v>115.551314529802</v>
      </c>
      <c r="V2419">
        <v>115.551314529802</v>
      </c>
      <c r="AG2419">
        <f t="shared" si="37"/>
        <v>102.014288559269</v>
      </c>
    </row>
    <row r="2420" spans="1:33">
      <c r="A2420">
        <v>2418</v>
      </c>
      <c r="B2420">
        <v>39</v>
      </c>
      <c r="C2420">
        <v>21757</v>
      </c>
      <c r="D2420">
        <v>9</v>
      </c>
      <c r="E2420">
        <v>101</v>
      </c>
      <c r="F2420">
        <v>303</v>
      </c>
      <c r="G2420">
        <v>406</v>
      </c>
      <c r="H2420">
        <v>68.7674662287722</v>
      </c>
      <c r="N2420">
        <v>69.6818632968398</v>
      </c>
      <c r="Y2420">
        <v>79.167334221652</v>
      </c>
      <c r="AG2420">
        <f t="shared" si="37"/>
        <v>72.5388879157547</v>
      </c>
    </row>
    <row r="2421" spans="1:33">
      <c r="A2421">
        <v>2419</v>
      </c>
      <c r="B2421">
        <v>39</v>
      </c>
      <c r="C2421">
        <v>21772</v>
      </c>
      <c r="D2421">
        <v>151</v>
      </c>
      <c r="E2421">
        <v>101</v>
      </c>
      <c r="F2421">
        <v>307</v>
      </c>
      <c r="G2421">
        <v>403</v>
      </c>
      <c r="H2421">
        <v>80.9096406316899</v>
      </c>
      <c r="R2421">
        <v>115.551314529802</v>
      </c>
      <c r="V2421">
        <v>115.551314529802</v>
      </c>
      <c r="AG2421">
        <f t="shared" si="37"/>
        <v>104.004089897098</v>
      </c>
    </row>
    <row r="2422" spans="1:33">
      <c r="A2422">
        <v>2420</v>
      </c>
      <c r="B2422">
        <v>39</v>
      </c>
      <c r="C2422">
        <v>21775</v>
      </c>
      <c r="D2422">
        <v>42</v>
      </c>
      <c r="E2422">
        <v>101</v>
      </c>
      <c r="F2422">
        <v>302</v>
      </c>
      <c r="G2422">
        <v>408</v>
      </c>
      <c r="H2422">
        <v>13.3282229864841</v>
      </c>
      <c r="M2422">
        <v>9.28360375739472</v>
      </c>
      <c r="AA2422">
        <v>9.28360375739472</v>
      </c>
      <c r="AG2422">
        <f t="shared" si="37"/>
        <v>10.6318101670912</v>
      </c>
    </row>
    <row r="2423" spans="1:33">
      <c r="A2423">
        <v>2421</v>
      </c>
      <c r="B2423">
        <v>39</v>
      </c>
      <c r="C2423">
        <v>21777</v>
      </c>
      <c r="D2423">
        <v>70</v>
      </c>
      <c r="E2423">
        <v>101</v>
      </c>
      <c r="F2423">
        <v>302</v>
      </c>
      <c r="G2423">
        <v>408</v>
      </c>
      <c r="H2423">
        <v>419.843061665813</v>
      </c>
      <c r="M2423">
        <v>394.683075408852</v>
      </c>
      <c r="AA2423">
        <v>394.683075408852</v>
      </c>
      <c r="AG2423">
        <f t="shared" si="37"/>
        <v>403.069737494506</v>
      </c>
    </row>
    <row r="2424" spans="1:33">
      <c r="A2424">
        <v>2422</v>
      </c>
      <c r="B2424">
        <v>39</v>
      </c>
      <c r="C2424">
        <v>21779</v>
      </c>
      <c r="D2424">
        <v>499</v>
      </c>
      <c r="E2424">
        <v>101</v>
      </c>
      <c r="F2424">
        <v>307</v>
      </c>
      <c r="G2424">
        <v>403</v>
      </c>
      <c r="H2424">
        <v>1251.29105485961</v>
      </c>
      <c r="R2424">
        <v>539.043180493569</v>
      </c>
      <c r="V2424">
        <v>539.043180493569</v>
      </c>
      <c r="AG2424">
        <f t="shared" si="37"/>
        <v>776.459138615583</v>
      </c>
    </row>
    <row r="2425" spans="1:33">
      <c r="A2425">
        <v>2423</v>
      </c>
      <c r="B2425">
        <v>39</v>
      </c>
      <c r="C2425">
        <v>21781</v>
      </c>
      <c r="D2425">
        <v>1875</v>
      </c>
      <c r="E2425">
        <v>101</v>
      </c>
      <c r="F2425">
        <v>307</v>
      </c>
      <c r="G2425">
        <v>403</v>
      </c>
      <c r="H2425">
        <v>8050.36771846693</v>
      </c>
      <c r="R2425">
        <v>5797.96991691568</v>
      </c>
      <c r="V2425">
        <v>5797.96991691568</v>
      </c>
      <c r="AG2425">
        <f t="shared" si="37"/>
        <v>6548.76918409943</v>
      </c>
    </row>
    <row r="2426" spans="1:33">
      <c r="A2426">
        <v>2424</v>
      </c>
      <c r="B2426">
        <v>39</v>
      </c>
      <c r="C2426">
        <v>21785</v>
      </c>
      <c r="D2426">
        <v>201</v>
      </c>
      <c r="E2426">
        <v>101</v>
      </c>
      <c r="F2426">
        <v>305</v>
      </c>
      <c r="G2426">
        <v>412</v>
      </c>
      <c r="H2426">
        <v>490.703008890492</v>
      </c>
      <c r="P2426">
        <v>473.747754725514</v>
      </c>
      <c r="AE2426">
        <v>473.747754725514</v>
      </c>
      <c r="AG2426">
        <f t="shared" si="37"/>
        <v>479.39950611384</v>
      </c>
    </row>
    <row r="2427" spans="1:33">
      <c r="A2427">
        <v>2425</v>
      </c>
      <c r="B2427">
        <v>39</v>
      </c>
      <c r="C2427">
        <v>21793</v>
      </c>
      <c r="D2427">
        <v>18</v>
      </c>
      <c r="E2427">
        <v>101</v>
      </c>
      <c r="F2427">
        <v>303</v>
      </c>
      <c r="G2427">
        <v>411</v>
      </c>
      <c r="H2427">
        <v>21.1045927295336</v>
      </c>
      <c r="N2427">
        <v>27.9478417258064</v>
      </c>
      <c r="AD2427">
        <v>61.8610544161467</v>
      </c>
      <c r="AG2427">
        <f t="shared" si="37"/>
        <v>36.9711629571622</v>
      </c>
    </row>
    <row r="2428" spans="1:33">
      <c r="A2428">
        <v>2426</v>
      </c>
      <c r="B2428">
        <v>39</v>
      </c>
      <c r="C2428">
        <v>21795</v>
      </c>
      <c r="D2428">
        <v>581</v>
      </c>
      <c r="E2428">
        <v>101</v>
      </c>
      <c r="F2428">
        <v>306</v>
      </c>
      <c r="G2428">
        <v>407</v>
      </c>
      <c r="H2428">
        <v>429.994766321811</v>
      </c>
      <c r="Q2428">
        <v>346.582931732261</v>
      </c>
      <c r="Z2428">
        <v>269.491459898725</v>
      </c>
      <c r="AG2428">
        <f t="shared" si="37"/>
        <v>348.689719317599</v>
      </c>
    </row>
    <row r="2429" spans="1:33">
      <c r="A2429">
        <v>2427</v>
      </c>
      <c r="B2429">
        <v>39</v>
      </c>
      <c r="C2429">
        <v>21807</v>
      </c>
      <c r="D2429">
        <v>7</v>
      </c>
      <c r="E2429">
        <v>101</v>
      </c>
      <c r="F2429">
        <v>303</v>
      </c>
      <c r="G2429">
        <v>410</v>
      </c>
      <c r="H2429">
        <v>12.8751392125664</v>
      </c>
      <c r="N2429">
        <v>14.5776108739163</v>
      </c>
      <c r="AC2429">
        <v>12.6260502376138</v>
      </c>
      <c r="AG2429">
        <f t="shared" si="37"/>
        <v>13.3596001080322</v>
      </c>
    </row>
    <row r="2430" spans="1:33">
      <c r="A2430">
        <v>2428</v>
      </c>
      <c r="B2430">
        <v>39</v>
      </c>
      <c r="C2430">
        <v>21809</v>
      </c>
      <c r="D2430">
        <v>2906</v>
      </c>
      <c r="E2430">
        <v>101</v>
      </c>
      <c r="F2430">
        <v>307</v>
      </c>
      <c r="G2430">
        <v>403</v>
      </c>
      <c r="H2430">
        <v>4059.56192222344</v>
      </c>
      <c r="R2430">
        <v>1836.47734424311</v>
      </c>
      <c r="V2430">
        <v>1836.47734424311</v>
      </c>
      <c r="AG2430">
        <f t="shared" si="37"/>
        <v>2577.50553690322</v>
      </c>
    </row>
    <row r="2431" spans="1:33">
      <c r="A2431">
        <v>2429</v>
      </c>
      <c r="B2431">
        <v>39</v>
      </c>
      <c r="C2431">
        <v>21814</v>
      </c>
      <c r="D2431">
        <v>186</v>
      </c>
      <c r="E2431">
        <v>101</v>
      </c>
      <c r="F2431">
        <v>306</v>
      </c>
      <c r="G2431">
        <v>407</v>
      </c>
      <c r="H2431">
        <v>2659.78386974887</v>
      </c>
      <c r="Q2431">
        <v>2389.03357920003</v>
      </c>
      <c r="Z2431">
        <v>1957.24134688195</v>
      </c>
      <c r="AG2431">
        <f t="shared" si="37"/>
        <v>2335.35293194362</v>
      </c>
    </row>
    <row r="2432" spans="1:33">
      <c r="A2432">
        <v>2430</v>
      </c>
      <c r="B2432">
        <v>39</v>
      </c>
      <c r="C2432">
        <v>21819</v>
      </c>
      <c r="D2432">
        <v>1672</v>
      </c>
      <c r="E2432">
        <v>101</v>
      </c>
      <c r="F2432">
        <v>306</v>
      </c>
      <c r="G2432">
        <v>402</v>
      </c>
      <c r="H2432">
        <v>1034.92591623432</v>
      </c>
      <c r="Q2432">
        <v>1767.10725837205</v>
      </c>
      <c r="U2432">
        <v>1414.72999979103</v>
      </c>
      <c r="AG2432">
        <f t="shared" si="37"/>
        <v>1405.58772479913</v>
      </c>
    </row>
    <row r="2433" spans="1:33">
      <c r="A2433">
        <v>2431</v>
      </c>
      <c r="B2433">
        <v>39</v>
      </c>
      <c r="C2433">
        <v>21839</v>
      </c>
      <c r="D2433">
        <v>310</v>
      </c>
      <c r="E2433">
        <v>101</v>
      </c>
      <c r="F2433">
        <v>307</v>
      </c>
      <c r="G2433">
        <v>403</v>
      </c>
      <c r="H2433">
        <v>134.479364866394</v>
      </c>
      <c r="R2433">
        <v>266.461007447199</v>
      </c>
      <c r="V2433">
        <v>266.461007447199</v>
      </c>
      <c r="AG2433">
        <f t="shared" si="37"/>
        <v>222.467126586931</v>
      </c>
    </row>
    <row r="2434" spans="1:33">
      <c r="A2434">
        <v>2432</v>
      </c>
      <c r="B2434">
        <v>39</v>
      </c>
      <c r="C2434">
        <v>21845</v>
      </c>
      <c r="D2434">
        <v>17</v>
      </c>
      <c r="E2434">
        <v>101</v>
      </c>
      <c r="F2434">
        <v>302</v>
      </c>
      <c r="G2434">
        <v>408</v>
      </c>
      <c r="H2434">
        <v>224.725771002343</v>
      </c>
      <c r="M2434">
        <v>131.934607794597</v>
      </c>
      <c r="AA2434">
        <v>131.934607794597</v>
      </c>
      <c r="AG2434">
        <f t="shared" si="37"/>
        <v>162.864995530512</v>
      </c>
    </row>
    <row r="2435" spans="1:33">
      <c r="A2435">
        <v>2433</v>
      </c>
      <c r="B2435">
        <v>39</v>
      </c>
      <c r="C2435">
        <v>21850</v>
      </c>
      <c r="D2435">
        <v>3</v>
      </c>
      <c r="E2435">
        <v>101</v>
      </c>
      <c r="F2435">
        <v>305</v>
      </c>
      <c r="G2435">
        <v>412</v>
      </c>
      <c r="H2435">
        <v>14.0148394246467</v>
      </c>
      <c r="P2435">
        <v>9.04061588962294</v>
      </c>
      <c r="AE2435">
        <v>9.04061588962294</v>
      </c>
      <c r="AG2435">
        <f t="shared" ref="AG2435:AG2498" si="38">AVERAGE(H2435:AF2435)</f>
        <v>10.6986904012975</v>
      </c>
    </row>
    <row r="2436" spans="1:33">
      <c r="A2436">
        <v>2434</v>
      </c>
      <c r="B2436">
        <v>39</v>
      </c>
      <c r="C2436">
        <v>21851</v>
      </c>
      <c r="D2436">
        <v>8</v>
      </c>
      <c r="E2436">
        <v>101</v>
      </c>
      <c r="F2436">
        <v>303</v>
      </c>
      <c r="G2436">
        <v>401</v>
      </c>
      <c r="H2436">
        <v>17.3277792278043</v>
      </c>
      <c r="N2436">
        <v>31.9566439551389</v>
      </c>
      <c r="T2436">
        <v>23.3962545534494</v>
      </c>
      <c r="AG2436">
        <f t="shared" si="38"/>
        <v>24.2268925787975</v>
      </c>
    </row>
    <row r="2437" spans="1:33">
      <c r="A2437">
        <v>2435</v>
      </c>
      <c r="B2437">
        <v>39</v>
      </c>
      <c r="C2437">
        <v>21865</v>
      </c>
      <c r="D2437">
        <v>31</v>
      </c>
      <c r="E2437">
        <v>101</v>
      </c>
      <c r="F2437">
        <v>306</v>
      </c>
      <c r="G2437">
        <v>407</v>
      </c>
      <c r="H2437">
        <v>50.1616730695226</v>
      </c>
      <c r="Q2437">
        <v>26.7202805137584</v>
      </c>
      <c r="Z2437">
        <v>25.3419330259055</v>
      </c>
      <c r="AG2437">
        <f t="shared" si="38"/>
        <v>34.0746288697288</v>
      </c>
    </row>
    <row r="2438" spans="1:33">
      <c r="A2438">
        <v>2436</v>
      </c>
      <c r="B2438">
        <v>39</v>
      </c>
      <c r="C2438">
        <v>21878</v>
      </c>
      <c r="D2438">
        <v>10</v>
      </c>
      <c r="E2438">
        <v>101</v>
      </c>
      <c r="F2438">
        <v>305</v>
      </c>
      <c r="G2438">
        <v>412</v>
      </c>
      <c r="H2438">
        <v>90.6728884492301</v>
      </c>
      <c r="P2438">
        <v>132.780924452208</v>
      </c>
      <c r="AE2438">
        <v>132.780924452208</v>
      </c>
      <c r="AG2438">
        <f t="shared" si="38"/>
        <v>118.744912451215</v>
      </c>
    </row>
    <row r="2439" spans="1:33">
      <c r="A2439">
        <v>2437</v>
      </c>
      <c r="B2439">
        <v>39</v>
      </c>
      <c r="C2439">
        <v>21881</v>
      </c>
      <c r="D2439">
        <v>8</v>
      </c>
      <c r="E2439">
        <v>101</v>
      </c>
      <c r="F2439">
        <v>306</v>
      </c>
      <c r="G2439">
        <v>407</v>
      </c>
      <c r="H2439">
        <v>163.103328037376</v>
      </c>
      <c r="Q2439">
        <v>148.026062711224</v>
      </c>
      <c r="Z2439">
        <v>148.561312486046</v>
      </c>
      <c r="AG2439">
        <f t="shared" si="38"/>
        <v>153.230234411549</v>
      </c>
    </row>
    <row r="2440" spans="1:33">
      <c r="A2440">
        <v>2438</v>
      </c>
      <c r="B2440">
        <v>39</v>
      </c>
      <c r="C2440">
        <v>21883</v>
      </c>
      <c r="D2440">
        <v>2316</v>
      </c>
      <c r="E2440">
        <v>101</v>
      </c>
      <c r="F2440">
        <v>306</v>
      </c>
      <c r="G2440">
        <v>407</v>
      </c>
      <c r="H2440">
        <v>6225.53610480008</v>
      </c>
      <c r="Q2440">
        <v>4107.46099248497</v>
      </c>
      <c r="Z2440">
        <v>4781.99292011877</v>
      </c>
      <c r="AG2440">
        <f t="shared" si="38"/>
        <v>5038.33000580127</v>
      </c>
    </row>
    <row r="2441" spans="1:33">
      <c r="A2441">
        <v>2439</v>
      </c>
      <c r="B2441">
        <v>39</v>
      </c>
      <c r="C2441">
        <v>21895</v>
      </c>
      <c r="D2441">
        <v>673</v>
      </c>
      <c r="E2441">
        <v>101</v>
      </c>
      <c r="F2441">
        <v>308</v>
      </c>
      <c r="G2441">
        <v>404</v>
      </c>
      <c r="H2441">
        <v>261.070845550158</v>
      </c>
      <c r="S2441">
        <v>349.43030334018</v>
      </c>
      <c r="W2441">
        <v>349.43030334018</v>
      </c>
      <c r="AG2441">
        <f t="shared" si="38"/>
        <v>319.977150743506</v>
      </c>
    </row>
    <row r="2442" spans="1:33">
      <c r="A2442">
        <v>2440</v>
      </c>
      <c r="B2442">
        <v>39</v>
      </c>
      <c r="C2442">
        <v>21898</v>
      </c>
      <c r="D2442">
        <v>2</v>
      </c>
      <c r="E2442">
        <v>101</v>
      </c>
      <c r="F2442">
        <v>306</v>
      </c>
      <c r="G2442">
        <v>407</v>
      </c>
      <c r="H2442">
        <v>25.3088049647023</v>
      </c>
      <c r="Q2442">
        <v>21.5037895010427</v>
      </c>
      <c r="Z2442">
        <v>17.9738634367337</v>
      </c>
      <c r="AG2442">
        <f t="shared" si="38"/>
        <v>21.5954859674929</v>
      </c>
    </row>
    <row r="2443" spans="1:33">
      <c r="A2443">
        <v>2441</v>
      </c>
      <c r="B2443">
        <v>39</v>
      </c>
      <c r="C2443">
        <v>21903</v>
      </c>
      <c r="D2443">
        <v>443</v>
      </c>
      <c r="E2443">
        <v>101</v>
      </c>
      <c r="F2443">
        <v>305</v>
      </c>
      <c r="G2443">
        <v>412</v>
      </c>
      <c r="H2443">
        <v>1332.2406272079</v>
      </c>
      <c r="P2443">
        <v>1156.53995806879</v>
      </c>
      <c r="AE2443">
        <v>1156.53995806879</v>
      </c>
      <c r="AG2443">
        <f t="shared" si="38"/>
        <v>1215.10684778183</v>
      </c>
    </row>
    <row r="2444" spans="1:33">
      <c r="A2444">
        <v>2442</v>
      </c>
      <c r="B2444">
        <v>39</v>
      </c>
      <c r="C2444">
        <v>21909</v>
      </c>
      <c r="D2444">
        <v>11</v>
      </c>
      <c r="E2444">
        <v>101</v>
      </c>
      <c r="F2444">
        <v>303</v>
      </c>
      <c r="G2444">
        <v>401</v>
      </c>
      <c r="H2444">
        <v>32.3847130744256</v>
      </c>
      <c r="N2444">
        <v>28.0567534788156</v>
      </c>
      <c r="T2444">
        <v>31.6692363375015</v>
      </c>
      <c r="AG2444">
        <f t="shared" si="38"/>
        <v>30.7035676302476</v>
      </c>
    </row>
    <row r="2445" spans="1:33">
      <c r="A2445">
        <v>2443</v>
      </c>
      <c r="B2445">
        <v>39</v>
      </c>
      <c r="C2445">
        <v>21911</v>
      </c>
      <c r="D2445">
        <v>137</v>
      </c>
      <c r="E2445">
        <v>101</v>
      </c>
      <c r="F2445">
        <v>306</v>
      </c>
      <c r="G2445">
        <v>407</v>
      </c>
      <c r="H2445">
        <v>590.819485601602</v>
      </c>
      <c r="Q2445">
        <v>364.038877430716</v>
      </c>
      <c r="Z2445">
        <v>341.732762630761</v>
      </c>
      <c r="AG2445">
        <f t="shared" si="38"/>
        <v>432.197041887693</v>
      </c>
    </row>
    <row r="2446" spans="1:33">
      <c r="A2446">
        <v>2444</v>
      </c>
      <c r="B2446">
        <v>39</v>
      </c>
      <c r="C2446">
        <v>21913</v>
      </c>
      <c r="D2446">
        <v>3608</v>
      </c>
      <c r="E2446">
        <v>101</v>
      </c>
      <c r="F2446">
        <v>306</v>
      </c>
      <c r="G2446">
        <v>407</v>
      </c>
      <c r="H2446">
        <v>2713.64189162522</v>
      </c>
      <c r="Q2446">
        <v>2554.44901159922</v>
      </c>
      <c r="Z2446">
        <v>2415.1269639493</v>
      </c>
      <c r="AG2446">
        <f t="shared" si="38"/>
        <v>2561.07262239125</v>
      </c>
    </row>
    <row r="2447" spans="1:33">
      <c r="A2447">
        <v>2445</v>
      </c>
      <c r="B2447">
        <v>39</v>
      </c>
      <c r="C2447">
        <v>21914</v>
      </c>
      <c r="D2447">
        <v>73</v>
      </c>
      <c r="E2447">
        <v>101</v>
      </c>
      <c r="F2447">
        <v>306</v>
      </c>
      <c r="G2447">
        <v>407</v>
      </c>
      <c r="H2447">
        <v>625.683173020324</v>
      </c>
      <c r="Q2447">
        <v>376.341023036723</v>
      </c>
      <c r="Z2447">
        <v>344.902637046609</v>
      </c>
      <c r="AG2447">
        <f t="shared" si="38"/>
        <v>448.975611034552</v>
      </c>
    </row>
    <row r="2448" spans="1:33">
      <c r="A2448">
        <v>2446</v>
      </c>
      <c r="B2448">
        <v>39</v>
      </c>
      <c r="C2448">
        <v>21915</v>
      </c>
      <c r="D2448">
        <v>37</v>
      </c>
      <c r="E2448">
        <v>101</v>
      </c>
      <c r="F2448">
        <v>303</v>
      </c>
      <c r="G2448">
        <v>410</v>
      </c>
      <c r="H2448">
        <v>30.6705456223137</v>
      </c>
      <c r="N2448">
        <v>31.6325666028676</v>
      </c>
      <c r="AC2448">
        <v>22.7038058092165</v>
      </c>
      <c r="AG2448">
        <f t="shared" si="38"/>
        <v>28.3356393447993</v>
      </c>
    </row>
    <row r="2449" spans="1:33">
      <c r="A2449">
        <v>2447</v>
      </c>
      <c r="B2449">
        <v>39</v>
      </c>
      <c r="C2449">
        <v>21917</v>
      </c>
      <c r="D2449">
        <v>21</v>
      </c>
      <c r="E2449">
        <v>101</v>
      </c>
      <c r="F2449">
        <v>305</v>
      </c>
      <c r="G2449">
        <v>412</v>
      </c>
      <c r="H2449">
        <v>54.7486263999227</v>
      </c>
      <c r="P2449">
        <v>63.7930321059453</v>
      </c>
      <c r="AE2449">
        <v>63.7930321059453</v>
      </c>
      <c r="AG2449">
        <f t="shared" si="38"/>
        <v>60.7782302039378</v>
      </c>
    </row>
    <row r="2450" spans="1:33">
      <c r="A2450">
        <v>2448</v>
      </c>
      <c r="B2450">
        <v>39</v>
      </c>
      <c r="C2450">
        <v>21923</v>
      </c>
      <c r="D2450">
        <v>69</v>
      </c>
      <c r="E2450">
        <v>101</v>
      </c>
      <c r="F2450">
        <v>307</v>
      </c>
      <c r="G2450">
        <v>403</v>
      </c>
      <c r="H2450">
        <v>27.3468427697671</v>
      </c>
      <c r="R2450">
        <v>166.718291499327</v>
      </c>
      <c r="V2450">
        <v>166.718291499327</v>
      </c>
      <c r="AG2450">
        <f t="shared" si="38"/>
        <v>120.261141922807</v>
      </c>
    </row>
    <row r="2451" spans="1:33">
      <c r="A2451">
        <v>2449</v>
      </c>
      <c r="B2451">
        <v>39</v>
      </c>
      <c r="C2451">
        <v>21940</v>
      </c>
      <c r="D2451">
        <v>9</v>
      </c>
      <c r="E2451">
        <v>101</v>
      </c>
      <c r="F2451">
        <v>303</v>
      </c>
      <c r="G2451">
        <v>401</v>
      </c>
      <c r="H2451">
        <v>108.073080775722</v>
      </c>
      <c r="N2451">
        <v>67.7681235947613</v>
      </c>
      <c r="T2451">
        <v>63.8546794242177</v>
      </c>
      <c r="AG2451">
        <f t="shared" si="38"/>
        <v>79.898627931567</v>
      </c>
    </row>
    <row r="2452" spans="1:33">
      <c r="A2452">
        <v>2450</v>
      </c>
      <c r="B2452">
        <v>39</v>
      </c>
      <c r="C2452">
        <v>21942</v>
      </c>
      <c r="D2452">
        <v>16</v>
      </c>
      <c r="E2452">
        <v>101</v>
      </c>
      <c r="F2452">
        <v>306</v>
      </c>
      <c r="G2452">
        <v>407</v>
      </c>
      <c r="H2452">
        <v>413.983064679757</v>
      </c>
      <c r="Q2452">
        <v>311.755935057207</v>
      </c>
      <c r="Z2452">
        <v>394.081580221496</v>
      </c>
      <c r="AG2452">
        <f t="shared" si="38"/>
        <v>373.27352665282</v>
      </c>
    </row>
    <row r="2453" spans="1:33">
      <c r="A2453">
        <v>2451</v>
      </c>
      <c r="B2453">
        <v>39</v>
      </c>
      <c r="C2453">
        <v>21962</v>
      </c>
      <c r="D2453">
        <v>8</v>
      </c>
      <c r="E2453">
        <v>101</v>
      </c>
      <c r="F2453">
        <v>303</v>
      </c>
      <c r="G2453">
        <v>401</v>
      </c>
      <c r="H2453">
        <v>12.4511822658208</v>
      </c>
      <c r="N2453">
        <v>14.7479429002598</v>
      </c>
      <c r="T2453">
        <v>11.5201789193343</v>
      </c>
      <c r="AG2453">
        <f t="shared" si="38"/>
        <v>12.9064346951383</v>
      </c>
    </row>
    <row r="2454" spans="1:33">
      <c r="A2454">
        <v>2452</v>
      </c>
      <c r="B2454">
        <v>39</v>
      </c>
      <c r="C2454">
        <v>21964</v>
      </c>
      <c r="D2454">
        <v>25</v>
      </c>
      <c r="E2454">
        <v>101</v>
      </c>
      <c r="F2454">
        <v>303</v>
      </c>
      <c r="G2454">
        <v>410</v>
      </c>
      <c r="H2454">
        <v>39.9063901935479</v>
      </c>
      <c r="N2454">
        <v>23.1155554876882</v>
      </c>
      <c r="AC2454">
        <v>18.97918878645</v>
      </c>
      <c r="AG2454">
        <f t="shared" si="38"/>
        <v>27.3337114892287</v>
      </c>
    </row>
    <row r="2455" spans="1:33">
      <c r="A2455">
        <v>2453</v>
      </c>
      <c r="B2455">
        <v>39</v>
      </c>
      <c r="C2455">
        <v>21966</v>
      </c>
      <c r="D2455">
        <v>43</v>
      </c>
      <c r="E2455">
        <v>101</v>
      </c>
      <c r="F2455">
        <v>307</v>
      </c>
      <c r="G2455">
        <v>403</v>
      </c>
      <c r="H2455">
        <v>20.1737153490055</v>
      </c>
      <c r="R2455">
        <v>207.034915517813</v>
      </c>
      <c r="V2455">
        <v>207.034915517813</v>
      </c>
      <c r="AG2455">
        <f t="shared" si="38"/>
        <v>144.747848794877</v>
      </c>
    </row>
    <row r="2456" spans="1:33">
      <c r="A2456">
        <v>2454</v>
      </c>
      <c r="B2456">
        <v>39</v>
      </c>
      <c r="C2456">
        <v>21969</v>
      </c>
      <c r="D2456">
        <v>14</v>
      </c>
      <c r="E2456">
        <v>101</v>
      </c>
      <c r="F2456">
        <v>303</v>
      </c>
      <c r="G2456">
        <v>410</v>
      </c>
      <c r="H2456">
        <v>222.90749187086</v>
      </c>
      <c r="N2456">
        <v>237.455696285683</v>
      </c>
      <c r="AC2456">
        <v>361.580834459799</v>
      </c>
      <c r="AG2456">
        <f t="shared" si="38"/>
        <v>273.981340872114</v>
      </c>
    </row>
    <row r="2457" spans="1:33">
      <c r="A2457">
        <v>2455</v>
      </c>
      <c r="B2457">
        <v>39</v>
      </c>
      <c r="C2457">
        <v>21974</v>
      </c>
      <c r="D2457">
        <v>147</v>
      </c>
      <c r="E2457">
        <v>101</v>
      </c>
      <c r="F2457">
        <v>306</v>
      </c>
      <c r="G2457">
        <v>407</v>
      </c>
      <c r="H2457">
        <v>265.616959786547</v>
      </c>
      <c r="Q2457">
        <v>276.842509955193</v>
      </c>
      <c r="Z2457">
        <v>305.128963470561</v>
      </c>
      <c r="AG2457">
        <f t="shared" si="38"/>
        <v>282.529477737434</v>
      </c>
    </row>
    <row r="2458" spans="1:33">
      <c r="A2458">
        <v>2456</v>
      </c>
      <c r="B2458">
        <v>39</v>
      </c>
      <c r="C2458">
        <v>21978</v>
      </c>
      <c r="D2458">
        <v>3016</v>
      </c>
      <c r="E2458">
        <v>101</v>
      </c>
      <c r="F2458">
        <v>307</v>
      </c>
      <c r="G2458">
        <v>403</v>
      </c>
      <c r="H2458">
        <v>2360.53203803035</v>
      </c>
      <c r="R2458">
        <v>1785.58535734368</v>
      </c>
      <c r="V2458">
        <v>1785.58535734368</v>
      </c>
      <c r="AG2458">
        <f t="shared" si="38"/>
        <v>1977.2342509059</v>
      </c>
    </row>
    <row r="2459" spans="1:33">
      <c r="A2459">
        <v>2457</v>
      </c>
      <c r="B2459">
        <v>39</v>
      </c>
      <c r="C2459">
        <v>21980</v>
      </c>
      <c r="D2459">
        <v>663</v>
      </c>
      <c r="E2459">
        <v>101</v>
      </c>
      <c r="F2459">
        <v>303</v>
      </c>
      <c r="G2459">
        <v>401</v>
      </c>
      <c r="H2459">
        <v>446.787906798831</v>
      </c>
      <c r="N2459">
        <v>409.656955960943</v>
      </c>
      <c r="T2459">
        <v>384.361666801149</v>
      </c>
      <c r="AG2459">
        <f t="shared" si="38"/>
        <v>413.602176520308</v>
      </c>
    </row>
    <row r="2460" spans="1:33">
      <c r="A2460">
        <v>2458</v>
      </c>
      <c r="B2460">
        <v>39</v>
      </c>
      <c r="C2460">
        <v>21982</v>
      </c>
      <c r="D2460">
        <v>406</v>
      </c>
      <c r="E2460">
        <v>101</v>
      </c>
      <c r="F2460">
        <v>305</v>
      </c>
      <c r="G2460">
        <v>412</v>
      </c>
      <c r="H2460">
        <v>511.130880758525</v>
      </c>
      <c r="P2460">
        <v>615.29259871971</v>
      </c>
      <c r="AE2460">
        <v>615.29259871971</v>
      </c>
      <c r="AG2460">
        <f t="shared" si="38"/>
        <v>580.572026065982</v>
      </c>
    </row>
    <row r="2461" spans="1:33">
      <c r="A2461">
        <v>2459</v>
      </c>
      <c r="B2461">
        <v>39</v>
      </c>
      <c r="C2461">
        <v>21986</v>
      </c>
      <c r="D2461">
        <v>79</v>
      </c>
      <c r="E2461">
        <v>101</v>
      </c>
      <c r="F2461">
        <v>301</v>
      </c>
      <c r="G2461">
        <v>405</v>
      </c>
      <c r="H2461">
        <v>73.5007253215592</v>
      </c>
      <c r="L2461">
        <v>105.427180850784</v>
      </c>
      <c r="X2461">
        <v>105.427180850784</v>
      </c>
      <c r="AG2461">
        <f t="shared" si="38"/>
        <v>94.7850290077091</v>
      </c>
    </row>
    <row r="2462" spans="1:33">
      <c r="A2462">
        <v>2460</v>
      </c>
      <c r="B2462">
        <v>39</v>
      </c>
      <c r="C2462">
        <v>21995</v>
      </c>
      <c r="D2462">
        <v>409</v>
      </c>
      <c r="E2462">
        <v>101</v>
      </c>
      <c r="F2462">
        <v>306</v>
      </c>
      <c r="G2462">
        <v>407</v>
      </c>
      <c r="H2462">
        <v>500.372348975295</v>
      </c>
      <c r="Q2462">
        <v>389.660243181798</v>
      </c>
      <c r="Z2462">
        <v>379.085595827595</v>
      </c>
      <c r="AG2462">
        <f t="shared" si="38"/>
        <v>423.039395994896</v>
      </c>
    </row>
    <row r="2463" spans="1:33">
      <c r="A2463">
        <v>2461</v>
      </c>
      <c r="B2463">
        <v>39</v>
      </c>
      <c r="C2463">
        <v>22006</v>
      </c>
      <c r="D2463">
        <v>112</v>
      </c>
      <c r="E2463">
        <v>101</v>
      </c>
      <c r="F2463">
        <v>302</v>
      </c>
      <c r="G2463">
        <v>408</v>
      </c>
      <c r="H2463">
        <v>2.38104295737535</v>
      </c>
      <c r="M2463">
        <v>1.53996241469788</v>
      </c>
      <c r="AA2463">
        <v>1.53996241469788</v>
      </c>
      <c r="AG2463">
        <f t="shared" si="38"/>
        <v>1.82032259559037</v>
      </c>
    </row>
    <row r="2464" spans="1:33">
      <c r="A2464">
        <v>2462</v>
      </c>
      <c r="B2464">
        <v>39</v>
      </c>
      <c r="C2464">
        <v>22007</v>
      </c>
      <c r="D2464">
        <v>922</v>
      </c>
      <c r="E2464">
        <v>101</v>
      </c>
      <c r="F2464">
        <v>302</v>
      </c>
      <c r="G2464">
        <v>408</v>
      </c>
      <c r="H2464">
        <v>3796.88008238758</v>
      </c>
      <c r="M2464">
        <v>1880.86494291175</v>
      </c>
      <c r="AA2464">
        <v>1880.86494291175</v>
      </c>
      <c r="AG2464">
        <f t="shared" si="38"/>
        <v>2519.53665607036</v>
      </c>
    </row>
    <row r="2465" spans="1:33">
      <c r="A2465">
        <v>2463</v>
      </c>
      <c r="B2465">
        <v>39</v>
      </c>
      <c r="C2465">
        <v>22013</v>
      </c>
      <c r="D2465">
        <v>201</v>
      </c>
      <c r="E2465">
        <v>101</v>
      </c>
      <c r="F2465">
        <v>303</v>
      </c>
      <c r="G2465">
        <v>401</v>
      </c>
      <c r="H2465">
        <v>196.764323699473</v>
      </c>
      <c r="N2465">
        <v>773.466263036737</v>
      </c>
      <c r="T2465">
        <v>719.344683892423</v>
      </c>
      <c r="AG2465">
        <f t="shared" si="38"/>
        <v>563.191756876211</v>
      </c>
    </row>
    <row r="2466" spans="1:33">
      <c r="A2466">
        <v>2464</v>
      </c>
      <c r="B2466">
        <v>39</v>
      </c>
      <c r="C2466">
        <v>22015</v>
      </c>
      <c r="D2466">
        <v>343</v>
      </c>
      <c r="E2466">
        <v>101</v>
      </c>
      <c r="F2466">
        <v>304</v>
      </c>
      <c r="G2466">
        <v>409</v>
      </c>
      <c r="H2466">
        <v>229.452597606572</v>
      </c>
      <c r="O2466">
        <v>193.946972314025</v>
      </c>
      <c r="AB2466">
        <v>193.946972314025</v>
      </c>
      <c r="AG2466">
        <f t="shared" si="38"/>
        <v>205.782180744874</v>
      </c>
    </row>
    <row r="2467" spans="1:33">
      <c r="A2467">
        <v>2465</v>
      </c>
      <c r="B2467">
        <v>39</v>
      </c>
      <c r="C2467">
        <v>22025</v>
      </c>
      <c r="D2467">
        <v>5</v>
      </c>
      <c r="E2467">
        <v>101</v>
      </c>
      <c r="F2467">
        <v>306</v>
      </c>
      <c r="G2467">
        <v>407</v>
      </c>
      <c r="H2467">
        <v>6.67818084289512</v>
      </c>
      <c r="Q2467">
        <v>62.4152917086871</v>
      </c>
      <c r="Z2467">
        <v>52.4481590379439</v>
      </c>
      <c r="AG2467">
        <f t="shared" si="38"/>
        <v>40.5138771965087</v>
      </c>
    </row>
    <row r="2468" spans="1:33">
      <c r="A2468">
        <v>2466</v>
      </c>
      <c r="B2468">
        <v>39</v>
      </c>
      <c r="C2468">
        <v>22027</v>
      </c>
      <c r="D2468">
        <v>48</v>
      </c>
      <c r="E2468">
        <v>101</v>
      </c>
      <c r="F2468">
        <v>306</v>
      </c>
      <c r="G2468">
        <v>402</v>
      </c>
      <c r="H2468">
        <v>243.529943670561</v>
      </c>
      <c r="Q2468">
        <v>291.376097126052</v>
      </c>
      <c r="U2468">
        <v>288.925948439707</v>
      </c>
      <c r="AG2468">
        <f t="shared" si="38"/>
        <v>274.610663078773</v>
      </c>
    </row>
    <row r="2469" spans="1:33">
      <c r="A2469">
        <v>2467</v>
      </c>
      <c r="B2469">
        <v>39</v>
      </c>
      <c r="C2469">
        <v>22028</v>
      </c>
      <c r="D2469">
        <v>340</v>
      </c>
      <c r="E2469">
        <v>101</v>
      </c>
      <c r="F2469">
        <v>305</v>
      </c>
      <c r="G2469">
        <v>412</v>
      </c>
      <c r="H2469">
        <v>522.449473678284</v>
      </c>
      <c r="P2469">
        <v>486.671791663906</v>
      </c>
      <c r="AE2469">
        <v>486.671791663906</v>
      </c>
      <c r="AG2469">
        <f t="shared" si="38"/>
        <v>498.597685668699</v>
      </c>
    </row>
    <row r="2470" spans="1:33">
      <c r="A2470">
        <v>2468</v>
      </c>
      <c r="B2470">
        <v>39</v>
      </c>
      <c r="C2470">
        <v>22030</v>
      </c>
      <c r="D2470">
        <v>208</v>
      </c>
      <c r="E2470">
        <v>101</v>
      </c>
      <c r="F2470">
        <v>307</v>
      </c>
      <c r="G2470">
        <v>403</v>
      </c>
      <c r="H2470">
        <v>2088.02927438044</v>
      </c>
      <c r="R2470">
        <v>3724.76950217621</v>
      </c>
      <c r="V2470">
        <v>3724.76950217621</v>
      </c>
      <c r="AG2470">
        <f t="shared" si="38"/>
        <v>3179.18942624429</v>
      </c>
    </row>
    <row r="2471" spans="1:33">
      <c r="A2471">
        <v>2469</v>
      </c>
      <c r="B2471">
        <v>39</v>
      </c>
      <c r="C2471">
        <v>22035</v>
      </c>
      <c r="D2471">
        <v>53</v>
      </c>
      <c r="E2471">
        <v>101</v>
      </c>
      <c r="F2471">
        <v>305</v>
      </c>
      <c r="G2471">
        <v>412</v>
      </c>
      <c r="H2471">
        <v>207.774696224417</v>
      </c>
      <c r="P2471">
        <v>267.282766041271</v>
      </c>
      <c r="AE2471">
        <v>267.282766041271</v>
      </c>
      <c r="AG2471">
        <f t="shared" si="38"/>
        <v>247.446742768986</v>
      </c>
    </row>
    <row r="2472" spans="1:33">
      <c r="A2472">
        <v>2470</v>
      </c>
      <c r="B2472">
        <v>39</v>
      </c>
      <c r="C2472">
        <v>22038</v>
      </c>
      <c r="D2472">
        <v>6</v>
      </c>
      <c r="E2472">
        <v>101</v>
      </c>
      <c r="F2472">
        <v>306</v>
      </c>
      <c r="G2472">
        <v>407</v>
      </c>
      <c r="H2472">
        <v>123.578069019272</v>
      </c>
      <c r="Q2472">
        <v>92.5596544559198</v>
      </c>
      <c r="Z2472">
        <v>86.8365771662626</v>
      </c>
      <c r="AG2472">
        <f t="shared" si="38"/>
        <v>100.991433547151</v>
      </c>
    </row>
    <row r="2473" spans="1:33">
      <c r="A2473">
        <v>2471</v>
      </c>
      <c r="B2473">
        <v>39</v>
      </c>
      <c r="C2473">
        <v>22040</v>
      </c>
      <c r="D2473">
        <v>491</v>
      </c>
      <c r="E2473">
        <v>101</v>
      </c>
      <c r="F2473">
        <v>304</v>
      </c>
      <c r="G2473">
        <v>409</v>
      </c>
      <c r="H2473">
        <v>210.988147301928</v>
      </c>
      <c r="O2473">
        <v>215.448417636119</v>
      </c>
      <c r="AB2473">
        <v>215.448417636119</v>
      </c>
      <c r="AG2473">
        <f t="shared" si="38"/>
        <v>213.961660858055</v>
      </c>
    </row>
    <row r="2474" spans="1:33">
      <c r="A2474">
        <v>2472</v>
      </c>
      <c r="B2474">
        <v>39</v>
      </c>
      <c r="C2474">
        <v>22041</v>
      </c>
      <c r="D2474">
        <v>11</v>
      </c>
      <c r="E2474">
        <v>101</v>
      </c>
      <c r="F2474">
        <v>306</v>
      </c>
      <c r="G2474">
        <v>407</v>
      </c>
      <c r="H2474">
        <v>15.7997047071539</v>
      </c>
      <c r="Q2474">
        <v>13.8503522552017</v>
      </c>
      <c r="Z2474">
        <v>12.4293451759922</v>
      </c>
      <c r="AG2474">
        <f t="shared" si="38"/>
        <v>14.0264673794493</v>
      </c>
    </row>
    <row r="2475" spans="1:33">
      <c r="A2475">
        <v>2473</v>
      </c>
      <c r="B2475">
        <v>39</v>
      </c>
      <c r="C2475">
        <v>22045</v>
      </c>
      <c r="D2475">
        <v>57</v>
      </c>
      <c r="E2475">
        <v>101</v>
      </c>
      <c r="F2475">
        <v>302</v>
      </c>
      <c r="G2475">
        <v>408</v>
      </c>
      <c r="H2475">
        <v>436.080171036173</v>
      </c>
      <c r="M2475">
        <v>366.590059567167</v>
      </c>
      <c r="AA2475">
        <v>366.590059567167</v>
      </c>
      <c r="AG2475">
        <f t="shared" si="38"/>
        <v>389.753430056836</v>
      </c>
    </row>
    <row r="2476" spans="1:33">
      <c r="A2476">
        <v>2474</v>
      </c>
      <c r="B2476">
        <v>39</v>
      </c>
      <c r="C2476">
        <v>22046</v>
      </c>
      <c r="D2476">
        <v>71</v>
      </c>
      <c r="E2476">
        <v>101</v>
      </c>
      <c r="F2476">
        <v>305</v>
      </c>
      <c r="G2476">
        <v>412</v>
      </c>
      <c r="H2476">
        <v>642.891165856256</v>
      </c>
      <c r="P2476">
        <v>946.846168346207</v>
      </c>
      <c r="AE2476">
        <v>946.846168346207</v>
      </c>
      <c r="AG2476">
        <f t="shared" si="38"/>
        <v>845.52783418289</v>
      </c>
    </row>
    <row r="2477" spans="1:33">
      <c r="A2477">
        <v>2475</v>
      </c>
      <c r="B2477">
        <v>39</v>
      </c>
      <c r="C2477">
        <v>22053</v>
      </c>
      <c r="D2477">
        <v>9</v>
      </c>
      <c r="E2477">
        <v>101</v>
      </c>
      <c r="F2477">
        <v>306</v>
      </c>
      <c r="G2477">
        <v>407</v>
      </c>
      <c r="H2477">
        <v>58.4098159686297</v>
      </c>
      <c r="Q2477">
        <v>44.8511839516059</v>
      </c>
      <c r="Z2477">
        <v>44.6802393916302</v>
      </c>
      <c r="AG2477">
        <f t="shared" si="38"/>
        <v>49.3137464372886</v>
      </c>
    </row>
    <row r="2478" spans="1:33">
      <c r="A2478">
        <v>2476</v>
      </c>
      <c r="B2478">
        <v>39</v>
      </c>
      <c r="C2478">
        <v>22058</v>
      </c>
      <c r="D2478">
        <v>56</v>
      </c>
      <c r="E2478">
        <v>101</v>
      </c>
      <c r="F2478">
        <v>302</v>
      </c>
      <c r="G2478">
        <v>408</v>
      </c>
      <c r="H2478">
        <v>178.382411681981</v>
      </c>
      <c r="M2478">
        <v>45.0375000721719</v>
      </c>
      <c r="AA2478">
        <v>45.0375000721719</v>
      </c>
      <c r="AG2478">
        <f t="shared" si="38"/>
        <v>89.4858039421083</v>
      </c>
    </row>
    <row r="2479" spans="1:33">
      <c r="A2479">
        <v>2477</v>
      </c>
      <c r="B2479">
        <v>39</v>
      </c>
      <c r="C2479">
        <v>22059</v>
      </c>
      <c r="D2479">
        <v>27</v>
      </c>
      <c r="E2479">
        <v>101</v>
      </c>
      <c r="F2479">
        <v>305</v>
      </c>
      <c r="G2479">
        <v>412</v>
      </c>
      <c r="H2479">
        <v>403.443684463906</v>
      </c>
      <c r="P2479">
        <v>420.180873443505</v>
      </c>
      <c r="AE2479">
        <v>420.180873443505</v>
      </c>
      <c r="AG2479">
        <f t="shared" si="38"/>
        <v>414.601810450305</v>
      </c>
    </row>
    <row r="2480" spans="1:33">
      <c r="A2480">
        <v>2478</v>
      </c>
      <c r="B2480">
        <v>39</v>
      </c>
      <c r="C2480">
        <v>22061</v>
      </c>
      <c r="D2480">
        <v>7</v>
      </c>
      <c r="E2480">
        <v>101</v>
      </c>
      <c r="F2480">
        <v>306</v>
      </c>
      <c r="G2480">
        <v>407</v>
      </c>
      <c r="H2480">
        <v>48.2310773467981</v>
      </c>
      <c r="Q2480">
        <v>60.7891904605617</v>
      </c>
      <c r="Z2480">
        <v>41.3000857012916</v>
      </c>
      <c r="AG2480">
        <f t="shared" si="38"/>
        <v>50.1067845028838</v>
      </c>
    </row>
    <row r="2481" spans="1:33">
      <c r="A2481">
        <v>2479</v>
      </c>
      <c r="B2481">
        <v>39</v>
      </c>
      <c r="C2481">
        <v>22066</v>
      </c>
      <c r="D2481">
        <v>14</v>
      </c>
      <c r="E2481">
        <v>101</v>
      </c>
      <c r="F2481">
        <v>307</v>
      </c>
      <c r="G2481">
        <v>403</v>
      </c>
      <c r="H2481">
        <v>4305.67826933524</v>
      </c>
      <c r="R2481">
        <v>2715.39308447343</v>
      </c>
      <c r="V2481">
        <v>2715.39308447343</v>
      </c>
      <c r="AG2481">
        <f t="shared" si="38"/>
        <v>3245.48814609403</v>
      </c>
    </row>
    <row r="2482" spans="1:33">
      <c r="A2482">
        <v>2480</v>
      </c>
      <c r="B2482">
        <v>39</v>
      </c>
      <c r="C2482">
        <v>22081</v>
      </c>
      <c r="D2482">
        <v>72</v>
      </c>
      <c r="E2482">
        <v>101</v>
      </c>
      <c r="F2482">
        <v>303</v>
      </c>
      <c r="G2482">
        <v>401</v>
      </c>
      <c r="H2482">
        <v>386.571136892117</v>
      </c>
      <c r="N2482">
        <v>258.741944410813</v>
      </c>
      <c r="T2482">
        <v>269.486890441153</v>
      </c>
      <c r="AG2482">
        <f t="shared" si="38"/>
        <v>304.933323914694</v>
      </c>
    </row>
    <row r="2483" spans="1:33">
      <c r="A2483">
        <v>2481</v>
      </c>
      <c r="B2483">
        <v>39</v>
      </c>
      <c r="C2483">
        <v>22084</v>
      </c>
      <c r="D2483">
        <v>59</v>
      </c>
      <c r="E2483">
        <v>101</v>
      </c>
      <c r="F2483">
        <v>302</v>
      </c>
      <c r="G2483">
        <v>408</v>
      </c>
      <c r="H2483">
        <v>35.6290650898667</v>
      </c>
      <c r="M2483">
        <v>16.2108281675439</v>
      </c>
      <c r="AA2483">
        <v>16.2108281675439</v>
      </c>
      <c r="AG2483">
        <f t="shared" si="38"/>
        <v>22.6835738083182</v>
      </c>
    </row>
    <row r="2484" spans="1:33">
      <c r="A2484">
        <v>2482</v>
      </c>
      <c r="B2484">
        <v>39</v>
      </c>
      <c r="C2484">
        <v>20002</v>
      </c>
      <c r="D2484">
        <v>33</v>
      </c>
      <c r="E2484">
        <v>102</v>
      </c>
      <c r="F2484">
        <v>303</v>
      </c>
      <c r="G2484">
        <v>406</v>
      </c>
      <c r="I2484">
        <v>92.3026928673855</v>
      </c>
      <c r="N2484">
        <v>102.94031624675</v>
      </c>
      <c r="Y2484">
        <v>68.5958431449136</v>
      </c>
      <c r="AG2484">
        <f t="shared" si="38"/>
        <v>87.9462840863497</v>
      </c>
    </row>
    <row r="2485" spans="1:33">
      <c r="A2485">
        <v>2483</v>
      </c>
      <c r="B2485">
        <v>39</v>
      </c>
      <c r="C2485">
        <v>20003</v>
      </c>
      <c r="D2485">
        <v>525</v>
      </c>
      <c r="E2485">
        <v>102</v>
      </c>
      <c r="F2485">
        <v>301</v>
      </c>
      <c r="G2485">
        <v>405</v>
      </c>
      <c r="I2485">
        <v>928.378280772628</v>
      </c>
      <c r="L2485">
        <v>453.625485147402</v>
      </c>
      <c r="X2485">
        <v>453.625485147402</v>
      </c>
      <c r="AG2485">
        <f t="shared" si="38"/>
        <v>611.876417022477</v>
      </c>
    </row>
    <row r="2486" spans="1:33">
      <c r="A2486">
        <v>2484</v>
      </c>
      <c r="B2486">
        <v>39</v>
      </c>
      <c r="C2486">
        <v>20014</v>
      </c>
      <c r="D2486">
        <v>105</v>
      </c>
      <c r="E2486">
        <v>102</v>
      </c>
      <c r="F2486">
        <v>307</v>
      </c>
      <c r="G2486">
        <v>403</v>
      </c>
      <c r="I2486">
        <v>280.096666777193</v>
      </c>
      <c r="R2486">
        <v>187.730877733433</v>
      </c>
      <c r="V2486">
        <v>187.730877733433</v>
      </c>
      <c r="AG2486">
        <f t="shared" si="38"/>
        <v>218.519474081353</v>
      </c>
    </row>
    <row r="2487" spans="1:33">
      <c r="A2487">
        <v>2485</v>
      </c>
      <c r="B2487">
        <v>39</v>
      </c>
      <c r="C2487">
        <v>20016</v>
      </c>
      <c r="D2487">
        <v>189</v>
      </c>
      <c r="E2487">
        <v>102</v>
      </c>
      <c r="F2487">
        <v>303</v>
      </c>
      <c r="G2487">
        <v>401</v>
      </c>
      <c r="I2487">
        <v>492.825374384316</v>
      </c>
      <c r="N2487">
        <v>379.123814428458</v>
      </c>
      <c r="T2487">
        <v>385.772515031603</v>
      </c>
      <c r="AG2487">
        <f t="shared" si="38"/>
        <v>419.240567948126</v>
      </c>
    </row>
    <row r="2488" spans="1:33">
      <c r="A2488">
        <v>2486</v>
      </c>
      <c r="B2488">
        <v>39</v>
      </c>
      <c r="C2488">
        <v>20018</v>
      </c>
      <c r="D2488">
        <v>1431</v>
      </c>
      <c r="E2488">
        <v>102</v>
      </c>
      <c r="F2488">
        <v>306</v>
      </c>
      <c r="G2488">
        <v>407</v>
      </c>
      <c r="I2488">
        <v>2165.60918036485</v>
      </c>
      <c r="Q2488">
        <v>2284.89914502861</v>
      </c>
      <c r="Z2488">
        <v>1963.90300255819</v>
      </c>
      <c r="AG2488">
        <f t="shared" si="38"/>
        <v>2138.13710931722</v>
      </c>
    </row>
    <row r="2489" spans="1:33">
      <c r="A2489">
        <v>2487</v>
      </c>
      <c r="B2489">
        <v>39</v>
      </c>
      <c r="C2489">
        <v>20020</v>
      </c>
      <c r="D2489">
        <v>11</v>
      </c>
      <c r="E2489">
        <v>102</v>
      </c>
      <c r="F2489">
        <v>305</v>
      </c>
      <c r="G2489">
        <v>412</v>
      </c>
      <c r="I2489">
        <v>15.7473065308</v>
      </c>
      <c r="P2489">
        <v>6.88272795589023</v>
      </c>
      <c r="AE2489">
        <v>6.88272795589023</v>
      </c>
      <c r="AG2489">
        <f t="shared" si="38"/>
        <v>9.83758748086015</v>
      </c>
    </row>
    <row r="2490" spans="1:33">
      <c r="A2490">
        <v>2488</v>
      </c>
      <c r="B2490">
        <v>39</v>
      </c>
      <c r="C2490">
        <v>20030</v>
      </c>
      <c r="D2490">
        <v>35</v>
      </c>
      <c r="E2490">
        <v>102</v>
      </c>
      <c r="F2490">
        <v>307</v>
      </c>
      <c r="G2490">
        <v>403</v>
      </c>
      <c r="I2490">
        <v>52.3276957704384</v>
      </c>
      <c r="R2490">
        <v>266.720350950238</v>
      </c>
      <c r="V2490">
        <v>266.720350950238</v>
      </c>
      <c r="AG2490">
        <f t="shared" si="38"/>
        <v>195.256132556971</v>
      </c>
    </row>
    <row r="2491" spans="1:33">
      <c r="A2491">
        <v>2489</v>
      </c>
      <c r="B2491">
        <v>39</v>
      </c>
      <c r="C2491">
        <v>20038</v>
      </c>
      <c r="D2491">
        <v>26</v>
      </c>
      <c r="E2491">
        <v>102</v>
      </c>
      <c r="F2491">
        <v>307</v>
      </c>
      <c r="G2491">
        <v>403</v>
      </c>
      <c r="I2491">
        <v>98.580283570251</v>
      </c>
      <c r="R2491">
        <v>45.5192701776998</v>
      </c>
      <c r="V2491">
        <v>45.5192701776998</v>
      </c>
      <c r="AG2491">
        <f t="shared" si="38"/>
        <v>63.2062746418835</v>
      </c>
    </row>
    <row r="2492" spans="1:33">
      <c r="A2492">
        <v>2490</v>
      </c>
      <c r="B2492">
        <v>39</v>
      </c>
      <c r="C2492">
        <v>20041</v>
      </c>
      <c r="D2492">
        <v>18</v>
      </c>
      <c r="E2492">
        <v>102</v>
      </c>
      <c r="F2492">
        <v>302</v>
      </c>
      <c r="G2492">
        <v>408</v>
      </c>
      <c r="I2492">
        <v>70.1766617102352</v>
      </c>
      <c r="M2492">
        <v>46.784146314326</v>
      </c>
      <c r="AA2492">
        <v>46.784146314326</v>
      </c>
      <c r="AG2492">
        <f t="shared" si="38"/>
        <v>54.5816514462957</v>
      </c>
    </row>
    <row r="2493" spans="1:33">
      <c r="A2493">
        <v>2491</v>
      </c>
      <c r="B2493">
        <v>39</v>
      </c>
      <c r="C2493">
        <v>20045</v>
      </c>
      <c r="D2493">
        <v>8</v>
      </c>
      <c r="E2493">
        <v>102</v>
      </c>
      <c r="F2493">
        <v>306</v>
      </c>
      <c r="G2493">
        <v>407</v>
      </c>
      <c r="I2493">
        <v>11.5283319935354</v>
      </c>
      <c r="Q2493">
        <v>8.87264213312313</v>
      </c>
      <c r="Z2493">
        <v>9.12462736474828</v>
      </c>
      <c r="AG2493">
        <f t="shared" si="38"/>
        <v>9.84186716380227</v>
      </c>
    </row>
    <row r="2494" spans="1:33">
      <c r="A2494">
        <v>2492</v>
      </c>
      <c r="B2494">
        <v>39</v>
      </c>
      <c r="C2494">
        <v>20046</v>
      </c>
      <c r="D2494">
        <v>130</v>
      </c>
      <c r="E2494">
        <v>102</v>
      </c>
      <c r="F2494">
        <v>303</v>
      </c>
      <c r="G2494">
        <v>401</v>
      </c>
      <c r="I2494">
        <v>298.318782428793</v>
      </c>
      <c r="N2494">
        <v>149.424477799074</v>
      </c>
      <c r="T2494">
        <v>82.0509118752913</v>
      </c>
      <c r="AG2494">
        <f t="shared" si="38"/>
        <v>176.598057367719</v>
      </c>
    </row>
    <row r="2495" spans="1:33">
      <c r="A2495">
        <v>2493</v>
      </c>
      <c r="B2495">
        <v>39</v>
      </c>
      <c r="C2495">
        <v>20049</v>
      </c>
      <c r="D2495">
        <v>68</v>
      </c>
      <c r="E2495">
        <v>102</v>
      </c>
      <c r="F2495">
        <v>302</v>
      </c>
      <c r="G2495">
        <v>408</v>
      </c>
      <c r="I2495">
        <v>204.288122146102</v>
      </c>
      <c r="M2495">
        <v>124.507382306568</v>
      </c>
      <c r="AA2495">
        <v>124.507382306568</v>
      </c>
      <c r="AG2495">
        <f t="shared" si="38"/>
        <v>151.100962253079</v>
      </c>
    </row>
    <row r="2496" spans="1:33">
      <c r="A2496">
        <v>2494</v>
      </c>
      <c r="B2496">
        <v>39</v>
      </c>
      <c r="C2496">
        <v>20056</v>
      </c>
      <c r="D2496">
        <v>24</v>
      </c>
      <c r="E2496">
        <v>102</v>
      </c>
      <c r="F2496">
        <v>302</v>
      </c>
      <c r="G2496">
        <v>408</v>
      </c>
      <c r="I2496">
        <v>107.68483847138</v>
      </c>
      <c r="M2496">
        <v>54.1049758206296</v>
      </c>
      <c r="AA2496">
        <v>54.1049758206296</v>
      </c>
      <c r="AG2496">
        <f t="shared" si="38"/>
        <v>71.9649300375464</v>
      </c>
    </row>
    <row r="2497" spans="1:33">
      <c r="A2497">
        <v>2495</v>
      </c>
      <c r="B2497">
        <v>39</v>
      </c>
      <c r="C2497">
        <v>20067</v>
      </c>
      <c r="D2497">
        <v>8</v>
      </c>
      <c r="E2497">
        <v>102</v>
      </c>
      <c r="F2497">
        <v>306</v>
      </c>
      <c r="G2497">
        <v>407</v>
      </c>
      <c r="I2497">
        <v>4.38074477867961</v>
      </c>
      <c r="Q2497">
        <v>6.37470429739656</v>
      </c>
      <c r="Z2497">
        <v>5.91862424469149</v>
      </c>
      <c r="AG2497">
        <f t="shared" si="38"/>
        <v>5.55802444025589</v>
      </c>
    </row>
    <row r="2498" spans="1:33">
      <c r="A2498">
        <v>2496</v>
      </c>
      <c r="B2498">
        <v>39</v>
      </c>
      <c r="C2498">
        <v>20069</v>
      </c>
      <c r="D2498">
        <v>37</v>
      </c>
      <c r="E2498">
        <v>102</v>
      </c>
      <c r="F2498">
        <v>306</v>
      </c>
      <c r="G2498">
        <v>407</v>
      </c>
      <c r="I2498">
        <v>10.9032585685385</v>
      </c>
      <c r="Q2498">
        <v>18.8249224346005</v>
      </c>
      <c r="Z2498">
        <v>19.7930732205761</v>
      </c>
      <c r="AG2498">
        <f t="shared" si="38"/>
        <v>16.5070847412384</v>
      </c>
    </row>
    <row r="2499" spans="1:33">
      <c r="A2499">
        <v>2497</v>
      </c>
      <c r="B2499">
        <v>39</v>
      </c>
      <c r="C2499">
        <v>20085</v>
      </c>
      <c r="D2499">
        <v>26</v>
      </c>
      <c r="E2499">
        <v>102</v>
      </c>
      <c r="F2499">
        <v>301</v>
      </c>
      <c r="G2499">
        <v>405</v>
      </c>
      <c r="I2499">
        <v>314.836921920617</v>
      </c>
      <c r="L2499">
        <v>154.657126194076</v>
      </c>
      <c r="X2499">
        <v>154.657126194076</v>
      </c>
      <c r="AG2499">
        <f t="shared" ref="AG2499:AG2562" si="39">AVERAGE(H2499:AF2499)</f>
        <v>208.050391436256</v>
      </c>
    </row>
    <row r="2500" spans="1:33">
      <c r="A2500">
        <v>2498</v>
      </c>
      <c r="B2500">
        <v>39</v>
      </c>
      <c r="C2500">
        <v>20086</v>
      </c>
      <c r="D2500">
        <v>5</v>
      </c>
      <c r="E2500">
        <v>102</v>
      </c>
      <c r="F2500">
        <v>303</v>
      </c>
      <c r="G2500">
        <v>401</v>
      </c>
      <c r="I2500">
        <v>4.24549706128699</v>
      </c>
      <c r="N2500">
        <v>4.16125178680005</v>
      </c>
      <c r="T2500">
        <v>2.50893078127273</v>
      </c>
      <c r="AG2500">
        <f t="shared" si="39"/>
        <v>3.63855987645326</v>
      </c>
    </row>
    <row r="2501" spans="1:33">
      <c r="A2501">
        <v>2499</v>
      </c>
      <c r="B2501">
        <v>39</v>
      </c>
      <c r="C2501">
        <v>20090</v>
      </c>
      <c r="D2501">
        <v>13</v>
      </c>
      <c r="E2501">
        <v>102</v>
      </c>
      <c r="F2501">
        <v>302</v>
      </c>
      <c r="G2501">
        <v>408</v>
      </c>
      <c r="I2501">
        <v>21.8346159254102</v>
      </c>
      <c r="M2501">
        <v>10.2563861178643</v>
      </c>
      <c r="AA2501">
        <v>10.2563861178643</v>
      </c>
      <c r="AG2501">
        <f t="shared" si="39"/>
        <v>14.1157960537129</v>
      </c>
    </row>
    <row r="2502" spans="1:33">
      <c r="A2502">
        <v>2500</v>
      </c>
      <c r="B2502">
        <v>39</v>
      </c>
      <c r="C2502">
        <v>20091</v>
      </c>
      <c r="D2502">
        <v>371</v>
      </c>
      <c r="E2502">
        <v>102</v>
      </c>
      <c r="F2502">
        <v>308</v>
      </c>
      <c r="G2502">
        <v>404</v>
      </c>
      <c r="I2502">
        <v>1897.71959582462</v>
      </c>
      <c r="S2502">
        <v>1688.66247319061</v>
      </c>
      <c r="W2502">
        <v>1688.66247319061</v>
      </c>
      <c r="AG2502">
        <f t="shared" si="39"/>
        <v>1758.34818073528</v>
      </c>
    </row>
    <row r="2503" spans="1:33">
      <c r="A2503">
        <v>2501</v>
      </c>
      <c r="B2503">
        <v>39</v>
      </c>
      <c r="C2503">
        <v>20092</v>
      </c>
      <c r="D2503">
        <v>15</v>
      </c>
      <c r="E2503">
        <v>102</v>
      </c>
      <c r="F2503">
        <v>306</v>
      </c>
      <c r="G2503">
        <v>407</v>
      </c>
      <c r="I2503">
        <v>10.4358912251135</v>
      </c>
      <c r="Q2503">
        <v>12.5404044305327</v>
      </c>
      <c r="Z2503">
        <v>18.1620716133789</v>
      </c>
      <c r="AG2503">
        <f t="shared" si="39"/>
        <v>13.712789089675</v>
      </c>
    </row>
    <row r="2504" spans="1:33">
      <c r="A2504">
        <v>2502</v>
      </c>
      <c r="B2504">
        <v>39</v>
      </c>
      <c r="C2504">
        <v>20093</v>
      </c>
      <c r="D2504">
        <v>443</v>
      </c>
      <c r="E2504">
        <v>102</v>
      </c>
      <c r="F2504">
        <v>306</v>
      </c>
      <c r="G2504">
        <v>407</v>
      </c>
      <c r="I2504">
        <v>259.696532986747</v>
      </c>
      <c r="Q2504">
        <v>279.333605061951</v>
      </c>
      <c r="Z2504">
        <v>305.030832231578</v>
      </c>
      <c r="AG2504">
        <f t="shared" si="39"/>
        <v>281.353656760092</v>
      </c>
    </row>
    <row r="2505" spans="1:33">
      <c r="A2505">
        <v>2503</v>
      </c>
      <c r="B2505">
        <v>39</v>
      </c>
      <c r="C2505">
        <v>20111</v>
      </c>
      <c r="D2505">
        <v>1695</v>
      </c>
      <c r="E2505">
        <v>102</v>
      </c>
      <c r="F2505">
        <v>306</v>
      </c>
      <c r="G2505">
        <v>407</v>
      </c>
      <c r="I2505">
        <v>2750.01704719435</v>
      </c>
      <c r="Q2505">
        <v>2884.99794400045</v>
      </c>
      <c r="Z2505">
        <v>2702.38189743872</v>
      </c>
      <c r="AG2505">
        <f t="shared" si="39"/>
        <v>2779.13229621117</v>
      </c>
    </row>
    <row r="2506" spans="1:33">
      <c r="A2506">
        <v>2504</v>
      </c>
      <c r="B2506">
        <v>39</v>
      </c>
      <c r="C2506">
        <v>20113</v>
      </c>
      <c r="D2506">
        <v>209</v>
      </c>
      <c r="E2506">
        <v>102</v>
      </c>
      <c r="F2506">
        <v>308</v>
      </c>
      <c r="G2506">
        <v>404</v>
      </c>
      <c r="I2506">
        <v>727.512427973867</v>
      </c>
      <c r="S2506">
        <v>806.588854701781</v>
      </c>
      <c r="W2506">
        <v>806.588854701781</v>
      </c>
      <c r="AG2506">
        <f t="shared" si="39"/>
        <v>780.230045792476</v>
      </c>
    </row>
    <row r="2507" spans="1:33">
      <c r="A2507">
        <v>2505</v>
      </c>
      <c r="B2507">
        <v>39</v>
      </c>
      <c r="C2507">
        <v>20118</v>
      </c>
      <c r="D2507">
        <v>74</v>
      </c>
      <c r="E2507">
        <v>102</v>
      </c>
      <c r="F2507">
        <v>305</v>
      </c>
      <c r="G2507">
        <v>412</v>
      </c>
      <c r="I2507">
        <v>135.168230810185</v>
      </c>
      <c r="P2507">
        <v>142.488464985521</v>
      </c>
      <c r="AE2507">
        <v>142.488464985521</v>
      </c>
      <c r="AG2507">
        <f t="shared" si="39"/>
        <v>140.048386927076</v>
      </c>
    </row>
    <row r="2508" spans="1:33">
      <c r="A2508">
        <v>2506</v>
      </c>
      <c r="B2508">
        <v>39</v>
      </c>
      <c r="C2508">
        <v>20121</v>
      </c>
      <c r="D2508">
        <v>6</v>
      </c>
      <c r="E2508">
        <v>102</v>
      </c>
      <c r="F2508">
        <v>306</v>
      </c>
      <c r="G2508">
        <v>407</v>
      </c>
      <c r="I2508">
        <v>257.49677555274</v>
      </c>
      <c r="Q2508">
        <v>203.808177674079</v>
      </c>
      <c r="Z2508">
        <v>226.080175570526</v>
      </c>
      <c r="AG2508">
        <f t="shared" si="39"/>
        <v>229.128376265782</v>
      </c>
    </row>
    <row r="2509" spans="1:33">
      <c r="A2509">
        <v>2507</v>
      </c>
      <c r="B2509">
        <v>39</v>
      </c>
      <c r="C2509">
        <v>20130</v>
      </c>
      <c r="D2509">
        <v>4</v>
      </c>
      <c r="E2509">
        <v>102</v>
      </c>
      <c r="F2509">
        <v>306</v>
      </c>
      <c r="G2509">
        <v>407</v>
      </c>
      <c r="I2509">
        <v>415.06663259531</v>
      </c>
      <c r="Q2509">
        <v>387.860010699915</v>
      </c>
      <c r="Z2509">
        <v>353.410426891564</v>
      </c>
      <c r="AG2509">
        <f t="shared" si="39"/>
        <v>385.445690062263</v>
      </c>
    </row>
    <row r="2510" spans="1:33">
      <c r="A2510">
        <v>2508</v>
      </c>
      <c r="B2510">
        <v>39</v>
      </c>
      <c r="C2510">
        <v>20131</v>
      </c>
      <c r="D2510">
        <v>20</v>
      </c>
      <c r="E2510">
        <v>102</v>
      </c>
      <c r="F2510">
        <v>306</v>
      </c>
      <c r="G2510">
        <v>407</v>
      </c>
      <c r="I2510">
        <v>635.755571946897</v>
      </c>
      <c r="Q2510">
        <v>368.863779831922</v>
      </c>
      <c r="Z2510">
        <v>343.964941811297</v>
      </c>
      <c r="AG2510">
        <f t="shared" si="39"/>
        <v>449.528097863372</v>
      </c>
    </row>
    <row r="2511" spans="1:33">
      <c r="A2511">
        <v>2509</v>
      </c>
      <c r="B2511">
        <v>39</v>
      </c>
      <c r="C2511">
        <v>20134</v>
      </c>
      <c r="D2511">
        <v>228</v>
      </c>
      <c r="E2511">
        <v>102</v>
      </c>
      <c r="F2511">
        <v>305</v>
      </c>
      <c r="G2511">
        <v>412</v>
      </c>
      <c r="I2511">
        <v>223.957992833395</v>
      </c>
      <c r="P2511">
        <v>211.313368655013</v>
      </c>
      <c r="AE2511">
        <v>211.313368655013</v>
      </c>
      <c r="AG2511">
        <f t="shared" si="39"/>
        <v>215.52824338114</v>
      </c>
    </row>
    <row r="2512" spans="1:33">
      <c r="A2512">
        <v>2510</v>
      </c>
      <c r="B2512">
        <v>39</v>
      </c>
      <c r="C2512">
        <v>20135</v>
      </c>
      <c r="D2512">
        <v>29</v>
      </c>
      <c r="E2512">
        <v>102</v>
      </c>
      <c r="F2512">
        <v>303</v>
      </c>
      <c r="G2512">
        <v>401</v>
      </c>
      <c r="I2512">
        <v>30.5650898234273</v>
      </c>
      <c r="N2512">
        <v>22.0746929422934</v>
      </c>
      <c r="T2512">
        <v>24.5136452227238</v>
      </c>
      <c r="AG2512">
        <f t="shared" si="39"/>
        <v>25.7178093294815</v>
      </c>
    </row>
    <row r="2513" spans="1:33">
      <c r="A2513">
        <v>2511</v>
      </c>
      <c r="B2513">
        <v>39</v>
      </c>
      <c r="C2513">
        <v>20139</v>
      </c>
      <c r="D2513">
        <v>202</v>
      </c>
      <c r="E2513">
        <v>102</v>
      </c>
      <c r="F2513">
        <v>306</v>
      </c>
      <c r="G2513">
        <v>407</v>
      </c>
      <c r="I2513">
        <v>88.1195980704725</v>
      </c>
      <c r="Q2513">
        <v>88.4705349105175</v>
      </c>
      <c r="Z2513">
        <v>70.890281671125</v>
      </c>
      <c r="AG2513">
        <f t="shared" si="39"/>
        <v>82.493471550705</v>
      </c>
    </row>
    <row r="2514" spans="1:33">
      <c r="A2514">
        <v>2512</v>
      </c>
      <c r="B2514">
        <v>39</v>
      </c>
      <c r="C2514">
        <v>20146</v>
      </c>
      <c r="D2514">
        <v>1472</v>
      </c>
      <c r="E2514">
        <v>102</v>
      </c>
      <c r="F2514">
        <v>306</v>
      </c>
      <c r="G2514">
        <v>402</v>
      </c>
      <c r="I2514">
        <v>965.884797714916</v>
      </c>
      <c r="Q2514">
        <v>1050.0932322132</v>
      </c>
      <c r="U2514">
        <v>1895.95879459153</v>
      </c>
      <c r="AG2514">
        <f t="shared" si="39"/>
        <v>1303.97894150655</v>
      </c>
    </row>
    <row r="2515" spans="1:33">
      <c r="A2515">
        <v>2513</v>
      </c>
      <c r="B2515">
        <v>39</v>
      </c>
      <c r="C2515">
        <v>20151</v>
      </c>
      <c r="D2515">
        <v>182</v>
      </c>
      <c r="E2515">
        <v>102</v>
      </c>
      <c r="F2515">
        <v>305</v>
      </c>
      <c r="G2515">
        <v>412</v>
      </c>
      <c r="I2515">
        <v>467.098839097885</v>
      </c>
      <c r="P2515">
        <v>360.778833582204</v>
      </c>
      <c r="AE2515">
        <v>360.778833582204</v>
      </c>
      <c r="AG2515">
        <f t="shared" si="39"/>
        <v>396.218835420764</v>
      </c>
    </row>
    <row r="2516" spans="1:33">
      <c r="A2516">
        <v>2514</v>
      </c>
      <c r="B2516">
        <v>39</v>
      </c>
      <c r="C2516">
        <v>20156</v>
      </c>
      <c r="D2516">
        <v>53</v>
      </c>
      <c r="E2516">
        <v>102</v>
      </c>
      <c r="F2516">
        <v>305</v>
      </c>
      <c r="G2516">
        <v>412</v>
      </c>
      <c r="I2516">
        <v>24.8086277534339</v>
      </c>
      <c r="P2516">
        <v>26.8266222887246</v>
      </c>
      <c r="AE2516">
        <v>26.8266222887246</v>
      </c>
      <c r="AG2516">
        <f t="shared" si="39"/>
        <v>26.1539574436277</v>
      </c>
    </row>
    <row r="2517" spans="1:33">
      <c r="A2517">
        <v>2515</v>
      </c>
      <c r="B2517">
        <v>39</v>
      </c>
      <c r="C2517">
        <v>20162</v>
      </c>
      <c r="D2517">
        <v>166</v>
      </c>
      <c r="E2517">
        <v>102</v>
      </c>
      <c r="F2517">
        <v>302</v>
      </c>
      <c r="G2517">
        <v>408</v>
      </c>
      <c r="I2517">
        <v>586.79867959781</v>
      </c>
      <c r="M2517">
        <v>611.185723552347</v>
      </c>
      <c r="AA2517">
        <v>611.185723552347</v>
      </c>
      <c r="AG2517">
        <f t="shared" si="39"/>
        <v>603.056708900835</v>
      </c>
    </row>
    <row r="2518" spans="1:33">
      <c r="A2518">
        <v>2516</v>
      </c>
      <c r="B2518">
        <v>39</v>
      </c>
      <c r="C2518">
        <v>20172</v>
      </c>
      <c r="D2518">
        <v>14</v>
      </c>
      <c r="E2518">
        <v>102</v>
      </c>
      <c r="F2518">
        <v>306</v>
      </c>
      <c r="G2518">
        <v>407</v>
      </c>
      <c r="I2518">
        <v>40.377261690285</v>
      </c>
      <c r="Q2518">
        <v>24.4453364922802</v>
      </c>
      <c r="Z2518">
        <v>25.3438059403473</v>
      </c>
      <c r="AG2518">
        <f t="shared" si="39"/>
        <v>30.0554680409708</v>
      </c>
    </row>
    <row r="2519" spans="1:33">
      <c r="A2519">
        <v>2517</v>
      </c>
      <c r="B2519">
        <v>39</v>
      </c>
      <c r="C2519">
        <v>20182</v>
      </c>
      <c r="D2519">
        <v>90</v>
      </c>
      <c r="E2519">
        <v>102</v>
      </c>
      <c r="F2519">
        <v>303</v>
      </c>
      <c r="G2519">
        <v>401</v>
      </c>
      <c r="I2519">
        <v>255.98758121346</v>
      </c>
      <c r="N2519">
        <v>175.866641341945</v>
      </c>
      <c r="T2519">
        <v>206.201455684438</v>
      </c>
      <c r="AG2519">
        <f t="shared" si="39"/>
        <v>212.685226079948</v>
      </c>
    </row>
    <row r="2520" spans="1:33">
      <c r="A2520">
        <v>2518</v>
      </c>
      <c r="B2520">
        <v>39</v>
      </c>
      <c r="C2520">
        <v>20187</v>
      </c>
      <c r="D2520">
        <v>21</v>
      </c>
      <c r="E2520">
        <v>102</v>
      </c>
      <c r="F2520">
        <v>302</v>
      </c>
      <c r="G2520">
        <v>408</v>
      </c>
      <c r="I2520">
        <v>100.38768192515</v>
      </c>
      <c r="M2520">
        <v>56.932310676778</v>
      </c>
      <c r="AA2520">
        <v>56.932310676778</v>
      </c>
      <c r="AG2520">
        <f t="shared" si="39"/>
        <v>71.4174344262353</v>
      </c>
    </row>
    <row r="2521" spans="1:33">
      <c r="A2521">
        <v>2519</v>
      </c>
      <c r="B2521">
        <v>39</v>
      </c>
      <c r="C2521">
        <v>20189</v>
      </c>
      <c r="D2521">
        <v>19</v>
      </c>
      <c r="E2521">
        <v>102</v>
      </c>
      <c r="F2521">
        <v>305</v>
      </c>
      <c r="G2521">
        <v>412</v>
      </c>
      <c r="I2521">
        <v>27.9965504458957</v>
      </c>
      <c r="P2521">
        <v>19.4998781300117</v>
      </c>
      <c r="AE2521">
        <v>19.4998781300117</v>
      </c>
      <c r="AG2521">
        <f t="shared" si="39"/>
        <v>22.3321022353064</v>
      </c>
    </row>
    <row r="2522" spans="1:33">
      <c r="A2522">
        <v>2520</v>
      </c>
      <c r="B2522">
        <v>39</v>
      </c>
      <c r="C2522">
        <v>20192</v>
      </c>
      <c r="D2522">
        <v>676</v>
      </c>
      <c r="E2522">
        <v>102</v>
      </c>
      <c r="F2522">
        <v>308</v>
      </c>
      <c r="G2522">
        <v>404</v>
      </c>
      <c r="I2522">
        <v>196.705969517026</v>
      </c>
      <c r="S2522">
        <v>134.893265392341</v>
      </c>
      <c r="W2522">
        <v>134.893265392341</v>
      </c>
      <c r="AG2522">
        <f t="shared" si="39"/>
        <v>155.497500100569</v>
      </c>
    </row>
    <row r="2523" spans="1:33">
      <c r="A2523">
        <v>2521</v>
      </c>
      <c r="B2523">
        <v>39</v>
      </c>
      <c r="C2523">
        <v>20193</v>
      </c>
      <c r="D2523">
        <v>49</v>
      </c>
      <c r="E2523">
        <v>102</v>
      </c>
      <c r="F2523">
        <v>302</v>
      </c>
      <c r="G2523">
        <v>408</v>
      </c>
      <c r="I2523">
        <v>44.7753572114378</v>
      </c>
      <c r="M2523">
        <v>11.9150746350386</v>
      </c>
      <c r="AA2523">
        <v>11.9150746350386</v>
      </c>
      <c r="AG2523">
        <f t="shared" si="39"/>
        <v>22.868502160505</v>
      </c>
    </row>
    <row r="2524" spans="1:33">
      <c r="A2524">
        <v>2522</v>
      </c>
      <c r="B2524">
        <v>39</v>
      </c>
      <c r="C2524">
        <v>20195</v>
      </c>
      <c r="D2524">
        <v>650</v>
      </c>
      <c r="E2524">
        <v>102</v>
      </c>
      <c r="F2524">
        <v>302</v>
      </c>
      <c r="G2524">
        <v>408</v>
      </c>
      <c r="I2524">
        <v>2602.05021840675</v>
      </c>
      <c r="M2524">
        <v>2074.17393059112</v>
      </c>
      <c r="AA2524">
        <v>2074.17393059112</v>
      </c>
      <c r="AG2524">
        <f t="shared" si="39"/>
        <v>2250.13269319633</v>
      </c>
    </row>
    <row r="2525" spans="1:33">
      <c r="A2525">
        <v>2523</v>
      </c>
      <c r="B2525">
        <v>39</v>
      </c>
      <c r="C2525">
        <v>20206</v>
      </c>
      <c r="D2525">
        <v>29</v>
      </c>
      <c r="E2525">
        <v>102</v>
      </c>
      <c r="F2525">
        <v>305</v>
      </c>
      <c r="G2525">
        <v>412</v>
      </c>
      <c r="I2525">
        <v>101.610027957125</v>
      </c>
      <c r="P2525">
        <v>113.461204849545</v>
      </c>
      <c r="AE2525">
        <v>113.461204849545</v>
      </c>
      <c r="AG2525">
        <f t="shared" si="39"/>
        <v>109.510812552072</v>
      </c>
    </row>
    <row r="2526" spans="1:33">
      <c r="A2526">
        <v>2524</v>
      </c>
      <c r="B2526">
        <v>39</v>
      </c>
      <c r="C2526">
        <v>20213</v>
      </c>
      <c r="D2526">
        <v>20</v>
      </c>
      <c r="E2526">
        <v>102</v>
      </c>
      <c r="F2526">
        <v>305</v>
      </c>
      <c r="G2526">
        <v>412</v>
      </c>
      <c r="I2526">
        <v>42.9583555917201</v>
      </c>
      <c r="P2526">
        <v>47.5288407434211</v>
      </c>
      <c r="AE2526">
        <v>47.5288407434211</v>
      </c>
      <c r="AG2526">
        <f t="shared" si="39"/>
        <v>46.0053456928541</v>
      </c>
    </row>
    <row r="2527" spans="1:33">
      <c r="A2527">
        <v>2525</v>
      </c>
      <c r="B2527">
        <v>39</v>
      </c>
      <c r="C2527">
        <v>20215</v>
      </c>
      <c r="D2527">
        <v>495</v>
      </c>
      <c r="E2527">
        <v>102</v>
      </c>
      <c r="F2527">
        <v>302</v>
      </c>
      <c r="G2527">
        <v>408</v>
      </c>
      <c r="I2527">
        <v>2210.98588795882</v>
      </c>
      <c r="M2527">
        <v>1537.76752753297</v>
      </c>
      <c r="AA2527">
        <v>1537.76752753297</v>
      </c>
      <c r="AG2527">
        <f t="shared" si="39"/>
        <v>1762.17364767492</v>
      </c>
    </row>
    <row r="2528" spans="1:33">
      <c r="A2528">
        <v>2526</v>
      </c>
      <c r="B2528">
        <v>39</v>
      </c>
      <c r="C2528">
        <v>20221</v>
      </c>
      <c r="D2528">
        <v>334</v>
      </c>
      <c r="E2528">
        <v>102</v>
      </c>
      <c r="F2528">
        <v>306</v>
      </c>
      <c r="G2528">
        <v>407</v>
      </c>
      <c r="I2528">
        <v>470.291643607348</v>
      </c>
      <c r="Q2528">
        <v>381.610062507957</v>
      </c>
      <c r="Z2528">
        <v>364.168762337459</v>
      </c>
      <c r="AG2528">
        <f t="shared" si="39"/>
        <v>405.356822817588</v>
      </c>
    </row>
    <row r="2529" spans="1:33">
      <c r="A2529">
        <v>2527</v>
      </c>
      <c r="B2529">
        <v>39</v>
      </c>
      <c r="C2529">
        <v>20224</v>
      </c>
      <c r="D2529">
        <v>3096</v>
      </c>
      <c r="E2529">
        <v>102</v>
      </c>
      <c r="F2529">
        <v>307</v>
      </c>
      <c r="G2529">
        <v>403</v>
      </c>
      <c r="I2529">
        <v>5730.26285465445</v>
      </c>
      <c r="R2529">
        <v>3794.75234345471</v>
      </c>
      <c r="V2529">
        <v>3794.75234345471</v>
      </c>
      <c r="AG2529">
        <f t="shared" si="39"/>
        <v>4439.92251385462</v>
      </c>
    </row>
    <row r="2530" spans="1:33">
      <c r="A2530">
        <v>2528</v>
      </c>
      <c r="B2530">
        <v>39</v>
      </c>
      <c r="C2530">
        <v>20226</v>
      </c>
      <c r="D2530">
        <v>452</v>
      </c>
      <c r="E2530">
        <v>102</v>
      </c>
      <c r="F2530">
        <v>303</v>
      </c>
      <c r="G2530">
        <v>401</v>
      </c>
      <c r="I2530">
        <v>597.517853780068</v>
      </c>
      <c r="N2530">
        <v>409.0628268874</v>
      </c>
      <c r="T2530">
        <v>402.045829771898</v>
      </c>
      <c r="AG2530">
        <f t="shared" si="39"/>
        <v>469.542170146455</v>
      </c>
    </row>
    <row r="2531" spans="1:33">
      <c r="A2531">
        <v>2529</v>
      </c>
      <c r="B2531">
        <v>39</v>
      </c>
      <c r="C2531">
        <v>20227</v>
      </c>
      <c r="D2531">
        <v>1935</v>
      </c>
      <c r="E2531">
        <v>102</v>
      </c>
      <c r="F2531">
        <v>308</v>
      </c>
      <c r="G2531">
        <v>404</v>
      </c>
      <c r="I2531">
        <v>1519.04004899322</v>
      </c>
      <c r="S2531">
        <v>1127.28015043196</v>
      </c>
      <c r="W2531">
        <v>1127.28015043196</v>
      </c>
      <c r="AG2531">
        <f t="shared" si="39"/>
        <v>1257.86678328571</v>
      </c>
    </row>
    <row r="2532" spans="1:33">
      <c r="A2532">
        <v>2530</v>
      </c>
      <c r="B2532">
        <v>39</v>
      </c>
      <c r="C2532">
        <v>20230</v>
      </c>
      <c r="D2532">
        <v>11</v>
      </c>
      <c r="E2532">
        <v>102</v>
      </c>
      <c r="F2532">
        <v>306</v>
      </c>
      <c r="G2532">
        <v>407</v>
      </c>
      <c r="I2532">
        <v>8.47092287167296</v>
      </c>
      <c r="Q2532">
        <v>9.38321739775488</v>
      </c>
      <c r="Z2532">
        <v>7.72523740044685</v>
      </c>
      <c r="AG2532">
        <f t="shared" si="39"/>
        <v>8.52645922329156</v>
      </c>
    </row>
    <row r="2533" spans="1:33">
      <c r="A2533">
        <v>2531</v>
      </c>
      <c r="B2533">
        <v>39</v>
      </c>
      <c r="C2533">
        <v>20234</v>
      </c>
      <c r="D2533">
        <v>9</v>
      </c>
      <c r="E2533">
        <v>102</v>
      </c>
      <c r="F2533">
        <v>306</v>
      </c>
      <c r="G2533">
        <v>407</v>
      </c>
      <c r="I2533">
        <v>7.74037045635569</v>
      </c>
      <c r="Q2533">
        <v>8.2974800766875</v>
      </c>
      <c r="Z2533">
        <v>7.90039622633226</v>
      </c>
      <c r="AG2533">
        <f t="shared" si="39"/>
        <v>7.97941558645848</v>
      </c>
    </row>
    <row r="2534" spans="1:33">
      <c r="A2534">
        <v>2532</v>
      </c>
      <c r="B2534">
        <v>39</v>
      </c>
      <c r="C2534">
        <v>20235</v>
      </c>
      <c r="D2534">
        <v>57</v>
      </c>
      <c r="E2534">
        <v>102</v>
      </c>
      <c r="F2534">
        <v>303</v>
      </c>
      <c r="G2534">
        <v>411</v>
      </c>
      <c r="I2534">
        <v>123.947878035986</v>
      </c>
      <c r="N2534">
        <v>55.2024935993805</v>
      </c>
      <c r="AD2534">
        <v>119.208476895817</v>
      </c>
      <c r="AG2534">
        <f t="shared" si="39"/>
        <v>99.4529495103945</v>
      </c>
    </row>
    <row r="2535" spans="1:33">
      <c r="A2535">
        <v>2533</v>
      </c>
      <c r="B2535">
        <v>39</v>
      </c>
      <c r="C2535">
        <v>20248</v>
      </c>
      <c r="D2535">
        <v>58</v>
      </c>
      <c r="E2535">
        <v>102</v>
      </c>
      <c r="F2535">
        <v>306</v>
      </c>
      <c r="G2535">
        <v>402</v>
      </c>
      <c r="I2535">
        <v>43.1576866566252</v>
      </c>
      <c r="Q2535">
        <v>52.3637523954945</v>
      </c>
      <c r="U2535">
        <v>44.0578836445142</v>
      </c>
      <c r="AG2535">
        <f t="shared" si="39"/>
        <v>46.526440898878</v>
      </c>
    </row>
    <row r="2536" spans="1:33">
      <c r="A2536">
        <v>2534</v>
      </c>
      <c r="B2536">
        <v>39</v>
      </c>
      <c r="C2536">
        <v>20250</v>
      </c>
      <c r="D2536">
        <v>3</v>
      </c>
      <c r="E2536">
        <v>102</v>
      </c>
      <c r="F2536">
        <v>306</v>
      </c>
      <c r="G2536">
        <v>407</v>
      </c>
      <c r="I2536">
        <v>14.3994735450996</v>
      </c>
      <c r="Q2536">
        <v>11.5542282506845</v>
      </c>
      <c r="Z2536">
        <v>13.8423154656679</v>
      </c>
      <c r="AG2536">
        <f t="shared" si="39"/>
        <v>13.2653390871507</v>
      </c>
    </row>
    <row r="2537" spans="1:33">
      <c r="A2537">
        <v>2535</v>
      </c>
      <c r="B2537">
        <v>39</v>
      </c>
      <c r="C2537">
        <v>20251</v>
      </c>
      <c r="D2537">
        <v>44</v>
      </c>
      <c r="E2537">
        <v>102</v>
      </c>
      <c r="F2537">
        <v>303</v>
      </c>
      <c r="G2537">
        <v>406</v>
      </c>
      <c r="I2537">
        <v>137.626234982913</v>
      </c>
      <c r="N2537">
        <v>88.455005255167</v>
      </c>
      <c r="Y2537">
        <v>79.1070028575484</v>
      </c>
      <c r="AG2537">
        <f t="shared" si="39"/>
        <v>101.729414365209</v>
      </c>
    </row>
    <row r="2538" spans="1:33">
      <c r="A2538">
        <v>2536</v>
      </c>
      <c r="B2538">
        <v>39</v>
      </c>
      <c r="C2538">
        <v>20252</v>
      </c>
      <c r="D2538">
        <v>802</v>
      </c>
      <c r="E2538">
        <v>102</v>
      </c>
      <c r="F2538">
        <v>306</v>
      </c>
      <c r="G2538">
        <v>407</v>
      </c>
      <c r="I2538">
        <v>2484.76769645551</v>
      </c>
      <c r="Q2538">
        <v>2925.61245341532</v>
      </c>
      <c r="Z2538">
        <v>2226.83153524643</v>
      </c>
      <c r="AG2538">
        <f t="shared" si="39"/>
        <v>2545.73722837242</v>
      </c>
    </row>
    <row r="2539" spans="1:33">
      <c r="A2539">
        <v>2537</v>
      </c>
      <c r="B2539">
        <v>39</v>
      </c>
      <c r="C2539">
        <v>20253</v>
      </c>
      <c r="D2539">
        <v>2011</v>
      </c>
      <c r="E2539">
        <v>102</v>
      </c>
      <c r="F2539">
        <v>306</v>
      </c>
      <c r="G2539">
        <v>407</v>
      </c>
      <c r="I2539">
        <v>11414.1662227661</v>
      </c>
      <c r="Q2539">
        <v>10852.9276367845</v>
      </c>
      <c r="Z2539">
        <v>9514.58947673772</v>
      </c>
      <c r="AG2539">
        <f t="shared" si="39"/>
        <v>10593.8944454294</v>
      </c>
    </row>
    <row r="2540" spans="1:33">
      <c r="A2540">
        <v>2538</v>
      </c>
      <c r="B2540">
        <v>39</v>
      </c>
      <c r="C2540">
        <v>20256</v>
      </c>
      <c r="D2540">
        <v>1580</v>
      </c>
      <c r="E2540">
        <v>102</v>
      </c>
      <c r="F2540">
        <v>307</v>
      </c>
      <c r="G2540">
        <v>403</v>
      </c>
      <c r="I2540">
        <v>312.196073694749</v>
      </c>
      <c r="R2540">
        <v>498.717628285897</v>
      </c>
      <c r="V2540">
        <v>498.717628285897</v>
      </c>
      <c r="AG2540">
        <f t="shared" si="39"/>
        <v>436.543776755514</v>
      </c>
    </row>
    <row r="2541" spans="1:33">
      <c r="A2541">
        <v>2539</v>
      </c>
      <c r="B2541">
        <v>39</v>
      </c>
      <c r="C2541">
        <v>20260</v>
      </c>
      <c r="D2541">
        <v>3</v>
      </c>
      <c r="E2541">
        <v>102</v>
      </c>
      <c r="F2541">
        <v>306</v>
      </c>
      <c r="G2541">
        <v>407</v>
      </c>
      <c r="I2541">
        <v>6.23491472791683</v>
      </c>
      <c r="Q2541">
        <v>6.30045944214482</v>
      </c>
      <c r="Z2541">
        <v>5.92137567888404</v>
      </c>
      <c r="AG2541">
        <f t="shared" si="39"/>
        <v>6.15224994964856</v>
      </c>
    </row>
    <row r="2542" spans="1:33">
      <c r="A2542">
        <v>2540</v>
      </c>
      <c r="B2542">
        <v>39</v>
      </c>
      <c r="C2542">
        <v>20272</v>
      </c>
      <c r="D2542">
        <v>419</v>
      </c>
      <c r="E2542">
        <v>102</v>
      </c>
      <c r="F2542">
        <v>308</v>
      </c>
      <c r="G2542">
        <v>404</v>
      </c>
      <c r="I2542">
        <v>357.23850427974</v>
      </c>
      <c r="S2542">
        <v>200.813783047669</v>
      </c>
      <c r="W2542">
        <v>200.813783047669</v>
      </c>
      <c r="AG2542">
        <f t="shared" si="39"/>
        <v>252.955356791693</v>
      </c>
    </row>
    <row r="2543" spans="1:33">
      <c r="A2543">
        <v>2541</v>
      </c>
      <c r="B2543">
        <v>39</v>
      </c>
      <c r="C2543">
        <v>20274</v>
      </c>
      <c r="D2543">
        <v>102</v>
      </c>
      <c r="E2543">
        <v>102</v>
      </c>
      <c r="F2543">
        <v>302</v>
      </c>
      <c r="G2543">
        <v>408</v>
      </c>
      <c r="I2543">
        <v>76.5776238033698</v>
      </c>
      <c r="M2543">
        <v>50.327866593452</v>
      </c>
      <c r="AA2543">
        <v>50.327866593452</v>
      </c>
      <c r="AG2543">
        <f t="shared" si="39"/>
        <v>59.0777856634246</v>
      </c>
    </row>
    <row r="2544" spans="1:33">
      <c r="A2544">
        <v>2542</v>
      </c>
      <c r="B2544">
        <v>39</v>
      </c>
      <c r="C2544">
        <v>20278</v>
      </c>
      <c r="D2544">
        <v>245</v>
      </c>
      <c r="E2544">
        <v>102</v>
      </c>
      <c r="F2544">
        <v>305</v>
      </c>
      <c r="G2544">
        <v>412</v>
      </c>
      <c r="I2544">
        <v>179.423793097449</v>
      </c>
      <c r="P2544">
        <v>123.40433336919</v>
      </c>
      <c r="AE2544">
        <v>123.40433336919</v>
      </c>
      <c r="AG2544">
        <f t="shared" si="39"/>
        <v>142.077486611943</v>
      </c>
    </row>
    <row r="2545" spans="1:33">
      <c r="A2545">
        <v>2543</v>
      </c>
      <c r="B2545">
        <v>39</v>
      </c>
      <c r="C2545">
        <v>20283</v>
      </c>
      <c r="D2545">
        <v>1252</v>
      </c>
      <c r="E2545">
        <v>102</v>
      </c>
      <c r="F2545">
        <v>306</v>
      </c>
      <c r="G2545">
        <v>407</v>
      </c>
      <c r="I2545">
        <v>6016.98293667391</v>
      </c>
      <c r="Q2545">
        <v>4906.77796507951</v>
      </c>
      <c r="Z2545">
        <v>4661.17483983119</v>
      </c>
      <c r="AG2545">
        <f t="shared" si="39"/>
        <v>5194.9785805282</v>
      </c>
    </row>
    <row r="2546" spans="1:33">
      <c r="A2546">
        <v>2544</v>
      </c>
      <c r="B2546">
        <v>39</v>
      </c>
      <c r="C2546">
        <v>20289</v>
      </c>
      <c r="D2546">
        <v>58</v>
      </c>
      <c r="E2546">
        <v>102</v>
      </c>
      <c r="F2546">
        <v>303</v>
      </c>
      <c r="G2546">
        <v>401</v>
      </c>
      <c r="I2546">
        <v>250.616170438218</v>
      </c>
      <c r="N2546">
        <v>82.7443911949673</v>
      </c>
      <c r="T2546">
        <v>44.3267908415237</v>
      </c>
      <c r="AG2546">
        <f t="shared" si="39"/>
        <v>125.895784158236</v>
      </c>
    </row>
    <row r="2547" spans="1:33">
      <c r="A2547">
        <v>2545</v>
      </c>
      <c r="B2547">
        <v>39</v>
      </c>
      <c r="C2547">
        <v>20292</v>
      </c>
      <c r="D2547">
        <v>215</v>
      </c>
      <c r="E2547">
        <v>102</v>
      </c>
      <c r="F2547">
        <v>305</v>
      </c>
      <c r="G2547">
        <v>412</v>
      </c>
      <c r="I2547">
        <v>549.113251342688</v>
      </c>
      <c r="P2547">
        <v>726.873478061677</v>
      </c>
      <c r="AE2547">
        <v>726.873478061677</v>
      </c>
      <c r="AG2547">
        <f t="shared" si="39"/>
        <v>667.620069155347</v>
      </c>
    </row>
    <row r="2548" spans="1:33">
      <c r="A2548">
        <v>2546</v>
      </c>
      <c r="B2548">
        <v>39</v>
      </c>
      <c r="C2548">
        <v>20296</v>
      </c>
      <c r="D2548">
        <v>13</v>
      </c>
      <c r="E2548">
        <v>102</v>
      </c>
      <c r="F2548">
        <v>305</v>
      </c>
      <c r="G2548">
        <v>412</v>
      </c>
      <c r="I2548">
        <v>66.9016894774094</v>
      </c>
      <c r="P2548">
        <v>18.2705572504014</v>
      </c>
      <c r="AE2548">
        <v>18.2705572504014</v>
      </c>
      <c r="AG2548">
        <f t="shared" si="39"/>
        <v>34.4809346594041</v>
      </c>
    </row>
    <row r="2549" spans="1:33">
      <c r="A2549">
        <v>2547</v>
      </c>
      <c r="B2549">
        <v>39</v>
      </c>
      <c r="C2549">
        <v>20300</v>
      </c>
      <c r="D2549">
        <v>163</v>
      </c>
      <c r="E2549">
        <v>102</v>
      </c>
      <c r="F2549">
        <v>305</v>
      </c>
      <c r="G2549">
        <v>412</v>
      </c>
      <c r="I2549">
        <v>204.019337394575</v>
      </c>
      <c r="P2549">
        <v>135.964803522131</v>
      </c>
      <c r="AE2549">
        <v>135.964803522131</v>
      </c>
      <c r="AG2549">
        <f t="shared" si="39"/>
        <v>158.649648146279</v>
      </c>
    </row>
    <row r="2550" spans="1:33">
      <c r="A2550">
        <v>2548</v>
      </c>
      <c r="B2550">
        <v>39</v>
      </c>
      <c r="C2550">
        <v>20304</v>
      </c>
      <c r="D2550">
        <v>8</v>
      </c>
      <c r="E2550">
        <v>102</v>
      </c>
      <c r="F2550">
        <v>302</v>
      </c>
      <c r="G2550">
        <v>408</v>
      </c>
      <c r="I2550">
        <v>95.8153243753917</v>
      </c>
      <c r="M2550">
        <v>74.7667036577434</v>
      </c>
      <c r="AA2550">
        <v>74.7667036577434</v>
      </c>
      <c r="AG2550">
        <f t="shared" si="39"/>
        <v>81.7829105636262</v>
      </c>
    </row>
    <row r="2551" spans="1:33">
      <c r="A2551">
        <v>2549</v>
      </c>
      <c r="B2551">
        <v>39</v>
      </c>
      <c r="C2551">
        <v>20305</v>
      </c>
      <c r="D2551">
        <v>63</v>
      </c>
      <c r="E2551">
        <v>102</v>
      </c>
      <c r="F2551">
        <v>305</v>
      </c>
      <c r="G2551">
        <v>412</v>
      </c>
      <c r="I2551">
        <v>424.615809070513</v>
      </c>
      <c r="P2551">
        <v>609.303686432649</v>
      </c>
      <c r="AE2551">
        <v>609.303686432649</v>
      </c>
      <c r="AG2551">
        <f t="shared" si="39"/>
        <v>547.74106064527</v>
      </c>
    </row>
    <row r="2552" spans="1:33">
      <c r="A2552">
        <v>2550</v>
      </c>
      <c r="B2552">
        <v>39</v>
      </c>
      <c r="C2552">
        <v>20313</v>
      </c>
      <c r="D2552">
        <v>8</v>
      </c>
      <c r="E2552">
        <v>102</v>
      </c>
      <c r="F2552">
        <v>305</v>
      </c>
      <c r="G2552">
        <v>412</v>
      </c>
      <c r="I2552">
        <v>79.0041873377462</v>
      </c>
      <c r="P2552">
        <v>47.6036429702503</v>
      </c>
      <c r="AE2552">
        <v>47.6036429702503</v>
      </c>
      <c r="AG2552">
        <f t="shared" si="39"/>
        <v>58.0704910927489</v>
      </c>
    </row>
    <row r="2553" spans="1:33">
      <c r="A2553">
        <v>2551</v>
      </c>
      <c r="B2553">
        <v>39</v>
      </c>
      <c r="C2553">
        <v>20316</v>
      </c>
      <c r="D2553">
        <v>184</v>
      </c>
      <c r="E2553">
        <v>102</v>
      </c>
      <c r="F2553">
        <v>301</v>
      </c>
      <c r="G2553">
        <v>405</v>
      </c>
      <c r="I2553">
        <v>48.5163291000852</v>
      </c>
      <c r="L2553">
        <v>18.8345695010858</v>
      </c>
      <c r="X2553">
        <v>18.8345695010858</v>
      </c>
      <c r="AG2553">
        <f t="shared" si="39"/>
        <v>28.7284893674189</v>
      </c>
    </row>
    <row r="2554" spans="1:33">
      <c r="A2554">
        <v>2552</v>
      </c>
      <c r="B2554">
        <v>39</v>
      </c>
      <c r="C2554">
        <v>20320</v>
      </c>
      <c r="D2554">
        <v>133</v>
      </c>
      <c r="E2554">
        <v>102</v>
      </c>
      <c r="F2554">
        <v>306</v>
      </c>
      <c r="G2554">
        <v>407</v>
      </c>
      <c r="I2554">
        <v>73.0569111771856</v>
      </c>
      <c r="Q2554">
        <v>57.7038385115095</v>
      </c>
      <c r="Z2554">
        <v>53.2088982283587</v>
      </c>
      <c r="AG2554">
        <f t="shared" si="39"/>
        <v>61.3232159723513</v>
      </c>
    </row>
    <row r="2555" spans="1:33">
      <c r="A2555">
        <v>2553</v>
      </c>
      <c r="B2555">
        <v>39</v>
      </c>
      <c r="C2555">
        <v>20321</v>
      </c>
      <c r="D2555">
        <v>751</v>
      </c>
      <c r="E2555">
        <v>102</v>
      </c>
      <c r="F2555">
        <v>302</v>
      </c>
      <c r="G2555">
        <v>408</v>
      </c>
      <c r="I2555">
        <v>1005.47068597525</v>
      </c>
      <c r="M2555">
        <v>1152.51755908024</v>
      </c>
      <c r="AA2555">
        <v>1152.51755908024</v>
      </c>
      <c r="AG2555">
        <f t="shared" si="39"/>
        <v>1103.50193471191</v>
      </c>
    </row>
    <row r="2556" spans="1:33">
      <c r="A2556">
        <v>2554</v>
      </c>
      <c r="B2556">
        <v>39</v>
      </c>
      <c r="C2556">
        <v>20323</v>
      </c>
      <c r="D2556">
        <v>499</v>
      </c>
      <c r="E2556">
        <v>102</v>
      </c>
      <c r="F2556">
        <v>305</v>
      </c>
      <c r="G2556">
        <v>412</v>
      </c>
      <c r="I2556">
        <v>1586.54605515022</v>
      </c>
      <c r="P2556">
        <v>1693.8281952898</v>
      </c>
      <c r="AE2556">
        <v>1693.8281952898</v>
      </c>
      <c r="AG2556">
        <f t="shared" si="39"/>
        <v>1658.06748190994</v>
      </c>
    </row>
    <row r="2557" spans="1:33">
      <c r="A2557">
        <v>2555</v>
      </c>
      <c r="B2557">
        <v>39</v>
      </c>
      <c r="C2557">
        <v>20328</v>
      </c>
      <c r="D2557">
        <v>26</v>
      </c>
      <c r="E2557">
        <v>102</v>
      </c>
      <c r="F2557">
        <v>306</v>
      </c>
      <c r="G2557">
        <v>407</v>
      </c>
      <c r="I2557">
        <v>28.2839894965646</v>
      </c>
      <c r="Q2557">
        <v>35.6240253562459</v>
      </c>
      <c r="Z2557">
        <v>33.9905112483841</v>
      </c>
      <c r="AG2557">
        <f t="shared" si="39"/>
        <v>32.6328420337315</v>
      </c>
    </row>
    <row r="2558" spans="1:33">
      <c r="A2558">
        <v>2556</v>
      </c>
      <c r="B2558">
        <v>39</v>
      </c>
      <c r="C2558">
        <v>20336</v>
      </c>
      <c r="D2558">
        <v>780</v>
      </c>
      <c r="E2558">
        <v>102</v>
      </c>
      <c r="F2558">
        <v>303</v>
      </c>
      <c r="G2558">
        <v>401</v>
      </c>
      <c r="I2558">
        <v>285.471317834856</v>
      </c>
      <c r="N2558">
        <v>82.7443911949673</v>
      </c>
      <c r="T2558">
        <v>44.3267908415237</v>
      </c>
      <c r="AG2558">
        <f t="shared" si="39"/>
        <v>137.514166623782</v>
      </c>
    </row>
    <row r="2559" spans="1:33">
      <c r="A2559">
        <v>2557</v>
      </c>
      <c r="B2559">
        <v>39</v>
      </c>
      <c r="C2559">
        <v>20337</v>
      </c>
      <c r="D2559">
        <v>335</v>
      </c>
      <c r="E2559">
        <v>102</v>
      </c>
      <c r="F2559">
        <v>302</v>
      </c>
      <c r="G2559">
        <v>408</v>
      </c>
      <c r="I2559">
        <v>3060.60692526826</v>
      </c>
      <c r="M2559">
        <v>2152.81133788507</v>
      </c>
      <c r="AA2559">
        <v>2152.81133788507</v>
      </c>
      <c r="AG2559">
        <f t="shared" si="39"/>
        <v>2455.4098670128</v>
      </c>
    </row>
    <row r="2560" spans="1:33">
      <c r="A2560">
        <v>2558</v>
      </c>
      <c r="B2560">
        <v>39</v>
      </c>
      <c r="C2560">
        <v>20341</v>
      </c>
      <c r="D2560">
        <v>86</v>
      </c>
      <c r="E2560">
        <v>102</v>
      </c>
      <c r="F2560">
        <v>308</v>
      </c>
      <c r="G2560">
        <v>404</v>
      </c>
      <c r="I2560">
        <v>482.317974941369</v>
      </c>
      <c r="S2560">
        <v>488.442080675998</v>
      </c>
      <c r="W2560">
        <v>488.442080675998</v>
      </c>
      <c r="AG2560">
        <f t="shared" si="39"/>
        <v>486.400712097788</v>
      </c>
    </row>
    <row r="2561" spans="1:33">
      <c r="A2561">
        <v>2559</v>
      </c>
      <c r="B2561">
        <v>39</v>
      </c>
      <c r="C2561">
        <v>20343</v>
      </c>
      <c r="D2561">
        <v>1032</v>
      </c>
      <c r="E2561">
        <v>102</v>
      </c>
      <c r="F2561">
        <v>304</v>
      </c>
      <c r="G2561">
        <v>409</v>
      </c>
      <c r="I2561">
        <v>149.326095050965</v>
      </c>
      <c r="O2561">
        <v>259.64451408316</v>
      </c>
      <c r="AB2561">
        <v>259.64451408316</v>
      </c>
      <c r="AG2561">
        <f t="shared" si="39"/>
        <v>222.871707739095</v>
      </c>
    </row>
    <row r="2562" spans="1:33">
      <c r="A2562">
        <v>2560</v>
      </c>
      <c r="B2562">
        <v>39</v>
      </c>
      <c r="C2562">
        <v>20344</v>
      </c>
      <c r="D2562">
        <v>61</v>
      </c>
      <c r="E2562">
        <v>102</v>
      </c>
      <c r="F2562">
        <v>308</v>
      </c>
      <c r="G2562">
        <v>404</v>
      </c>
      <c r="I2562">
        <v>1466.14096270505</v>
      </c>
      <c r="S2562">
        <v>661.700630695932</v>
      </c>
      <c r="W2562">
        <v>661.700630695932</v>
      </c>
      <c r="AG2562">
        <f t="shared" si="39"/>
        <v>929.847408032305</v>
      </c>
    </row>
    <row r="2563" spans="1:33">
      <c r="A2563">
        <v>2561</v>
      </c>
      <c r="B2563">
        <v>39</v>
      </c>
      <c r="C2563">
        <v>20346</v>
      </c>
      <c r="D2563">
        <v>4336</v>
      </c>
      <c r="E2563">
        <v>102</v>
      </c>
      <c r="F2563">
        <v>306</v>
      </c>
      <c r="G2563">
        <v>407</v>
      </c>
      <c r="I2563">
        <v>7102.80451400985</v>
      </c>
      <c r="Q2563">
        <v>7767.24779379126</v>
      </c>
      <c r="Z2563">
        <v>5477.16592376341</v>
      </c>
      <c r="AG2563">
        <f t="shared" ref="AG2563:AG2626" si="40">AVERAGE(H2563:AF2563)</f>
        <v>6782.40607718817</v>
      </c>
    </row>
    <row r="2564" spans="1:33">
      <c r="A2564">
        <v>2562</v>
      </c>
      <c r="B2564">
        <v>39</v>
      </c>
      <c r="C2564">
        <v>20347</v>
      </c>
      <c r="D2564">
        <v>2596</v>
      </c>
      <c r="E2564">
        <v>102</v>
      </c>
      <c r="F2564">
        <v>308</v>
      </c>
      <c r="G2564">
        <v>404</v>
      </c>
      <c r="I2564">
        <v>369.240994453344</v>
      </c>
      <c r="S2564">
        <v>393.129990452968</v>
      </c>
      <c r="W2564">
        <v>393.129990452968</v>
      </c>
      <c r="AG2564">
        <f t="shared" si="40"/>
        <v>385.166991786427</v>
      </c>
    </row>
    <row r="2565" spans="1:33">
      <c r="A2565">
        <v>2563</v>
      </c>
      <c r="B2565">
        <v>39</v>
      </c>
      <c r="C2565">
        <v>20357</v>
      </c>
      <c r="D2565">
        <v>713</v>
      </c>
      <c r="E2565">
        <v>102</v>
      </c>
      <c r="F2565">
        <v>301</v>
      </c>
      <c r="G2565">
        <v>405</v>
      </c>
      <c r="I2565">
        <v>694.591842411839</v>
      </c>
      <c r="L2565">
        <v>310.634817920671</v>
      </c>
      <c r="X2565">
        <v>310.634817920671</v>
      </c>
      <c r="AG2565">
        <f t="shared" si="40"/>
        <v>438.62049275106</v>
      </c>
    </row>
    <row r="2566" spans="1:33">
      <c r="A2566">
        <v>2564</v>
      </c>
      <c r="B2566">
        <v>39</v>
      </c>
      <c r="C2566">
        <v>20358</v>
      </c>
      <c r="D2566">
        <v>324</v>
      </c>
      <c r="E2566">
        <v>102</v>
      </c>
      <c r="F2566">
        <v>302</v>
      </c>
      <c r="G2566">
        <v>408</v>
      </c>
      <c r="I2566">
        <v>174.647208738653</v>
      </c>
      <c r="M2566">
        <v>168.984521197337</v>
      </c>
      <c r="AA2566">
        <v>168.984521197337</v>
      </c>
      <c r="AG2566">
        <f t="shared" si="40"/>
        <v>170.872083711109</v>
      </c>
    </row>
    <row r="2567" spans="1:33">
      <c r="A2567">
        <v>2565</v>
      </c>
      <c r="B2567">
        <v>39</v>
      </c>
      <c r="C2567">
        <v>20366</v>
      </c>
      <c r="D2567">
        <v>223</v>
      </c>
      <c r="E2567">
        <v>102</v>
      </c>
      <c r="F2567">
        <v>302</v>
      </c>
      <c r="G2567">
        <v>408</v>
      </c>
      <c r="I2567">
        <v>895.381085168263</v>
      </c>
      <c r="M2567">
        <v>813.453193817454</v>
      </c>
      <c r="AA2567">
        <v>813.453193817454</v>
      </c>
      <c r="AG2567">
        <f t="shared" si="40"/>
        <v>840.76249093439</v>
      </c>
    </row>
    <row r="2568" spans="1:33">
      <c r="A2568">
        <v>2566</v>
      </c>
      <c r="B2568">
        <v>39</v>
      </c>
      <c r="C2568">
        <v>20368</v>
      </c>
      <c r="D2568">
        <v>1110</v>
      </c>
      <c r="E2568">
        <v>102</v>
      </c>
      <c r="F2568">
        <v>306</v>
      </c>
      <c r="G2568">
        <v>407</v>
      </c>
      <c r="I2568">
        <v>3648.99583545115</v>
      </c>
      <c r="Q2568">
        <v>2840.62283471243</v>
      </c>
      <c r="Z2568">
        <v>2595.11698524033</v>
      </c>
      <c r="AG2568">
        <f t="shared" si="40"/>
        <v>3028.24521846797</v>
      </c>
    </row>
    <row r="2569" spans="1:33">
      <c r="A2569">
        <v>2567</v>
      </c>
      <c r="B2569">
        <v>39</v>
      </c>
      <c r="C2569">
        <v>20384</v>
      </c>
      <c r="D2569">
        <v>13</v>
      </c>
      <c r="E2569">
        <v>102</v>
      </c>
      <c r="F2569">
        <v>307</v>
      </c>
      <c r="G2569">
        <v>403</v>
      </c>
      <c r="I2569">
        <v>310.082696261145</v>
      </c>
      <c r="R2569">
        <v>245.861563156918</v>
      </c>
      <c r="V2569">
        <v>245.861563156918</v>
      </c>
      <c r="AG2569">
        <f t="shared" si="40"/>
        <v>267.268607524994</v>
      </c>
    </row>
    <row r="2570" spans="1:33">
      <c r="A2570">
        <v>2568</v>
      </c>
      <c r="B2570">
        <v>39</v>
      </c>
      <c r="C2570">
        <v>20385</v>
      </c>
      <c r="D2570">
        <v>35</v>
      </c>
      <c r="E2570">
        <v>102</v>
      </c>
      <c r="F2570">
        <v>306</v>
      </c>
      <c r="G2570">
        <v>407</v>
      </c>
      <c r="I2570">
        <v>81.8712053173544</v>
      </c>
      <c r="Q2570">
        <v>36.8752328690419</v>
      </c>
      <c r="Z2570">
        <v>43.6220311443938</v>
      </c>
      <c r="AG2570">
        <f t="shared" si="40"/>
        <v>54.1228231102634</v>
      </c>
    </row>
    <row r="2571" spans="1:33">
      <c r="A2571">
        <v>2569</v>
      </c>
      <c r="B2571">
        <v>39</v>
      </c>
      <c r="C2571">
        <v>20387</v>
      </c>
      <c r="D2571">
        <v>127</v>
      </c>
      <c r="E2571">
        <v>102</v>
      </c>
      <c r="F2571">
        <v>305</v>
      </c>
      <c r="G2571">
        <v>412</v>
      </c>
      <c r="I2571">
        <v>454.274082821389</v>
      </c>
      <c r="P2571">
        <v>631.212016745081</v>
      </c>
      <c r="AE2571">
        <v>631.212016745081</v>
      </c>
      <c r="AG2571">
        <f t="shared" si="40"/>
        <v>572.232705437184</v>
      </c>
    </row>
    <row r="2572" spans="1:33">
      <c r="A2572">
        <v>2570</v>
      </c>
      <c r="B2572">
        <v>39</v>
      </c>
      <c r="C2572">
        <v>20389</v>
      </c>
      <c r="D2572">
        <v>65</v>
      </c>
      <c r="E2572">
        <v>102</v>
      </c>
      <c r="F2572">
        <v>302</v>
      </c>
      <c r="G2572">
        <v>408</v>
      </c>
      <c r="I2572">
        <v>131.273689866857</v>
      </c>
      <c r="M2572">
        <v>75.2496194310094</v>
      </c>
      <c r="AA2572">
        <v>75.2496194310094</v>
      </c>
      <c r="AG2572">
        <f t="shared" si="40"/>
        <v>93.9243095762919</v>
      </c>
    </row>
    <row r="2573" spans="1:33">
      <c r="A2573">
        <v>2571</v>
      </c>
      <c r="B2573">
        <v>39</v>
      </c>
      <c r="C2573">
        <v>20394</v>
      </c>
      <c r="D2573">
        <v>24</v>
      </c>
      <c r="E2573">
        <v>102</v>
      </c>
      <c r="F2573">
        <v>303</v>
      </c>
      <c r="G2573">
        <v>406</v>
      </c>
      <c r="I2573">
        <v>41.2355710354247</v>
      </c>
      <c r="N2573">
        <v>39.9343866350452</v>
      </c>
      <c r="Y2573">
        <v>33.9313393054207</v>
      </c>
      <c r="AG2573">
        <f t="shared" si="40"/>
        <v>38.3670989919635</v>
      </c>
    </row>
    <row r="2574" spans="1:33">
      <c r="A2574">
        <v>2572</v>
      </c>
      <c r="B2574">
        <v>39</v>
      </c>
      <c r="C2574">
        <v>20405</v>
      </c>
      <c r="D2574">
        <v>89</v>
      </c>
      <c r="E2574">
        <v>102</v>
      </c>
      <c r="F2574">
        <v>302</v>
      </c>
      <c r="G2574">
        <v>408</v>
      </c>
      <c r="I2574">
        <v>120.567975394176</v>
      </c>
      <c r="M2574">
        <v>94.6276847616185</v>
      </c>
      <c r="AA2574">
        <v>94.6276847616185</v>
      </c>
      <c r="AG2574">
        <f t="shared" si="40"/>
        <v>103.274448305804</v>
      </c>
    </row>
    <row r="2575" spans="1:33">
      <c r="A2575">
        <v>2573</v>
      </c>
      <c r="B2575">
        <v>39</v>
      </c>
      <c r="C2575">
        <v>20408</v>
      </c>
      <c r="D2575">
        <v>6</v>
      </c>
      <c r="E2575">
        <v>102</v>
      </c>
      <c r="F2575">
        <v>302</v>
      </c>
      <c r="G2575">
        <v>408</v>
      </c>
      <c r="I2575">
        <v>12.811994170703</v>
      </c>
      <c r="M2575">
        <v>7.87382817212595</v>
      </c>
      <c r="AA2575">
        <v>7.87382817212595</v>
      </c>
      <c r="AG2575">
        <f t="shared" si="40"/>
        <v>9.51988350498497</v>
      </c>
    </row>
    <row r="2576" spans="1:33">
      <c r="A2576">
        <v>2574</v>
      </c>
      <c r="B2576">
        <v>39</v>
      </c>
      <c r="C2576">
        <v>20412</v>
      </c>
      <c r="D2576">
        <v>35</v>
      </c>
      <c r="E2576">
        <v>102</v>
      </c>
      <c r="F2576">
        <v>306</v>
      </c>
      <c r="G2576">
        <v>407</v>
      </c>
      <c r="I2576">
        <v>76.3285366165112</v>
      </c>
      <c r="Q2576">
        <v>40.117818345312</v>
      </c>
      <c r="Z2576">
        <v>44.507725924244</v>
      </c>
      <c r="AG2576">
        <f t="shared" si="40"/>
        <v>53.6513602953557</v>
      </c>
    </row>
    <row r="2577" spans="1:33">
      <c r="A2577">
        <v>2575</v>
      </c>
      <c r="B2577">
        <v>39</v>
      </c>
      <c r="C2577">
        <v>20413</v>
      </c>
      <c r="D2577">
        <v>296</v>
      </c>
      <c r="E2577">
        <v>102</v>
      </c>
      <c r="F2577">
        <v>306</v>
      </c>
      <c r="G2577">
        <v>407</v>
      </c>
      <c r="I2577">
        <v>512.745331107542</v>
      </c>
      <c r="Q2577">
        <v>412.738038247817</v>
      </c>
      <c r="Z2577">
        <v>480.436863393919</v>
      </c>
      <c r="AG2577">
        <f t="shared" si="40"/>
        <v>468.640077583093</v>
      </c>
    </row>
    <row r="2578" spans="1:33">
      <c r="A2578">
        <v>2576</v>
      </c>
      <c r="B2578">
        <v>39</v>
      </c>
      <c r="C2578">
        <v>20414</v>
      </c>
      <c r="D2578">
        <v>1465</v>
      </c>
      <c r="E2578">
        <v>102</v>
      </c>
      <c r="F2578">
        <v>308</v>
      </c>
      <c r="G2578">
        <v>404</v>
      </c>
      <c r="I2578">
        <v>2718.55358679836</v>
      </c>
      <c r="S2578">
        <v>1630.79499605011</v>
      </c>
      <c r="W2578">
        <v>1630.79499605011</v>
      </c>
      <c r="AG2578">
        <f t="shared" si="40"/>
        <v>1993.38119296619</v>
      </c>
    </row>
    <row r="2579" spans="1:33">
      <c r="A2579">
        <v>2577</v>
      </c>
      <c r="B2579">
        <v>39</v>
      </c>
      <c r="C2579">
        <v>20418</v>
      </c>
      <c r="D2579">
        <v>127</v>
      </c>
      <c r="E2579">
        <v>102</v>
      </c>
      <c r="F2579">
        <v>307</v>
      </c>
      <c r="G2579">
        <v>403</v>
      </c>
      <c r="I2579">
        <v>214.376358151741</v>
      </c>
      <c r="R2579">
        <v>884.537412220516</v>
      </c>
      <c r="V2579">
        <v>884.537412220516</v>
      </c>
      <c r="AG2579">
        <f t="shared" si="40"/>
        <v>661.150394197591</v>
      </c>
    </row>
    <row r="2580" spans="1:33">
      <c r="A2580">
        <v>2578</v>
      </c>
      <c r="B2580">
        <v>39</v>
      </c>
      <c r="C2580">
        <v>20419</v>
      </c>
      <c r="D2580">
        <v>721</v>
      </c>
      <c r="E2580">
        <v>102</v>
      </c>
      <c r="F2580">
        <v>306</v>
      </c>
      <c r="G2580">
        <v>407</v>
      </c>
      <c r="I2580">
        <v>2042.02373769531</v>
      </c>
      <c r="Q2580">
        <v>2538.69629440071</v>
      </c>
      <c r="Z2580">
        <v>2033.59693738991</v>
      </c>
      <c r="AG2580">
        <f t="shared" si="40"/>
        <v>2204.77232316198</v>
      </c>
    </row>
    <row r="2581" spans="1:33">
      <c r="A2581">
        <v>2579</v>
      </c>
      <c r="B2581">
        <v>39</v>
      </c>
      <c r="C2581">
        <v>20422</v>
      </c>
      <c r="D2581">
        <v>12</v>
      </c>
      <c r="E2581">
        <v>102</v>
      </c>
      <c r="F2581">
        <v>302</v>
      </c>
      <c r="G2581">
        <v>408</v>
      </c>
      <c r="I2581">
        <v>40.5742240376915</v>
      </c>
      <c r="M2581">
        <v>25.0949809298398</v>
      </c>
      <c r="AA2581">
        <v>25.0949809298398</v>
      </c>
      <c r="AG2581">
        <f t="shared" si="40"/>
        <v>30.254728632457</v>
      </c>
    </row>
    <row r="2582" spans="1:33">
      <c r="A2582">
        <v>2580</v>
      </c>
      <c r="B2582">
        <v>39</v>
      </c>
      <c r="C2582">
        <v>20424</v>
      </c>
      <c r="D2582">
        <v>24</v>
      </c>
      <c r="E2582">
        <v>102</v>
      </c>
      <c r="F2582">
        <v>306</v>
      </c>
      <c r="G2582">
        <v>407</v>
      </c>
      <c r="I2582">
        <v>32.0174915783783</v>
      </c>
      <c r="Q2582">
        <v>20.3260637231045</v>
      </c>
      <c r="Z2582">
        <v>21.4371419346787</v>
      </c>
      <c r="AG2582">
        <f t="shared" si="40"/>
        <v>24.5935657453872</v>
      </c>
    </row>
    <row r="2583" spans="1:33">
      <c r="A2583">
        <v>2581</v>
      </c>
      <c r="B2583">
        <v>39</v>
      </c>
      <c r="C2583">
        <v>20427</v>
      </c>
      <c r="D2583">
        <v>20</v>
      </c>
      <c r="E2583">
        <v>102</v>
      </c>
      <c r="F2583">
        <v>302</v>
      </c>
      <c r="G2583">
        <v>408</v>
      </c>
      <c r="I2583">
        <v>457.617333965534</v>
      </c>
      <c r="M2583">
        <v>463.706532134957</v>
      </c>
      <c r="AA2583">
        <v>463.706532134957</v>
      </c>
      <c r="AG2583">
        <f t="shared" si="40"/>
        <v>461.676799411816</v>
      </c>
    </row>
    <row r="2584" spans="1:33">
      <c r="A2584">
        <v>2582</v>
      </c>
      <c r="B2584">
        <v>39</v>
      </c>
      <c r="C2584">
        <v>20433</v>
      </c>
      <c r="D2584">
        <v>103</v>
      </c>
      <c r="E2584">
        <v>102</v>
      </c>
      <c r="F2584">
        <v>305</v>
      </c>
      <c r="G2584">
        <v>412</v>
      </c>
      <c r="I2584">
        <v>204.525532153508</v>
      </c>
      <c r="P2584">
        <v>218.184645082557</v>
      </c>
      <c r="AE2584">
        <v>218.184645082557</v>
      </c>
      <c r="AG2584">
        <f t="shared" si="40"/>
        <v>213.631607439541</v>
      </c>
    </row>
    <row r="2585" spans="1:33">
      <c r="A2585">
        <v>2583</v>
      </c>
      <c r="B2585">
        <v>39</v>
      </c>
      <c r="C2585">
        <v>20434</v>
      </c>
      <c r="D2585">
        <v>22</v>
      </c>
      <c r="E2585">
        <v>102</v>
      </c>
      <c r="F2585">
        <v>306</v>
      </c>
      <c r="G2585">
        <v>407</v>
      </c>
      <c r="I2585">
        <v>64.9132509602722</v>
      </c>
      <c r="Q2585">
        <v>51.666884859796</v>
      </c>
      <c r="Z2585">
        <v>61.108238401282</v>
      </c>
      <c r="AG2585">
        <f t="shared" si="40"/>
        <v>59.2294580737834</v>
      </c>
    </row>
    <row r="2586" spans="1:33">
      <c r="A2586">
        <v>2584</v>
      </c>
      <c r="B2586">
        <v>39</v>
      </c>
      <c r="C2586">
        <v>20438</v>
      </c>
      <c r="D2586">
        <v>35</v>
      </c>
      <c r="E2586">
        <v>102</v>
      </c>
      <c r="F2586">
        <v>304</v>
      </c>
      <c r="G2586">
        <v>409</v>
      </c>
      <c r="I2586">
        <v>31.9312474860705</v>
      </c>
      <c r="O2586">
        <v>8.44338758326844</v>
      </c>
      <c r="AB2586">
        <v>8.44338758326844</v>
      </c>
      <c r="AG2586">
        <f t="shared" si="40"/>
        <v>16.2726742175358</v>
      </c>
    </row>
    <row r="2587" spans="1:33">
      <c r="A2587">
        <v>2585</v>
      </c>
      <c r="B2587">
        <v>39</v>
      </c>
      <c r="C2587">
        <v>20445</v>
      </c>
      <c r="D2587">
        <v>8</v>
      </c>
      <c r="E2587">
        <v>102</v>
      </c>
      <c r="F2587">
        <v>303</v>
      </c>
      <c r="G2587">
        <v>401</v>
      </c>
      <c r="I2587">
        <v>659.377162980094</v>
      </c>
      <c r="N2587">
        <v>1022.93665041495</v>
      </c>
      <c r="T2587">
        <v>901.525033260528</v>
      </c>
      <c r="AG2587">
        <f t="shared" si="40"/>
        <v>861.279615551857</v>
      </c>
    </row>
    <row r="2588" spans="1:33">
      <c r="A2588">
        <v>2586</v>
      </c>
      <c r="B2588">
        <v>39</v>
      </c>
      <c r="C2588">
        <v>20447</v>
      </c>
      <c r="D2588">
        <v>10</v>
      </c>
      <c r="E2588">
        <v>102</v>
      </c>
      <c r="F2588">
        <v>304</v>
      </c>
      <c r="G2588">
        <v>409</v>
      </c>
      <c r="I2588">
        <v>34.7329213120841</v>
      </c>
      <c r="O2588">
        <v>44.0450882417879</v>
      </c>
      <c r="AB2588">
        <v>44.0450882417879</v>
      </c>
      <c r="AG2588">
        <f t="shared" si="40"/>
        <v>40.9410325985533</v>
      </c>
    </row>
    <row r="2589" spans="1:33">
      <c r="A2589">
        <v>2587</v>
      </c>
      <c r="B2589">
        <v>39</v>
      </c>
      <c r="C2589">
        <v>20452</v>
      </c>
      <c r="D2589">
        <v>39</v>
      </c>
      <c r="E2589">
        <v>102</v>
      </c>
      <c r="F2589">
        <v>301</v>
      </c>
      <c r="G2589">
        <v>405</v>
      </c>
      <c r="I2589">
        <v>541.228343284515</v>
      </c>
      <c r="L2589">
        <v>357.059066531066</v>
      </c>
      <c r="X2589">
        <v>357.059066531066</v>
      </c>
      <c r="AG2589">
        <f t="shared" si="40"/>
        <v>418.448825448882</v>
      </c>
    </row>
    <row r="2590" spans="1:33">
      <c r="A2590">
        <v>2588</v>
      </c>
      <c r="B2590">
        <v>39</v>
      </c>
      <c r="C2590">
        <v>20457</v>
      </c>
      <c r="D2590">
        <v>642</v>
      </c>
      <c r="E2590">
        <v>102</v>
      </c>
      <c r="F2590">
        <v>305</v>
      </c>
      <c r="G2590">
        <v>412</v>
      </c>
      <c r="I2590">
        <v>2002.78664933936</v>
      </c>
      <c r="P2590">
        <v>2002.10735219418</v>
      </c>
      <c r="AE2590">
        <v>2002.10735219418</v>
      </c>
      <c r="AG2590">
        <f t="shared" si="40"/>
        <v>2002.33378457591</v>
      </c>
    </row>
    <row r="2591" spans="1:33">
      <c r="A2591">
        <v>2589</v>
      </c>
      <c r="B2591">
        <v>39</v>
      </c>
      <c r="C2591">
        <v>20459</v>
      </c>
      <c r="D2591">
        <v>11</v>
      </c>
      <c r="E2591">
        <v>102</v>
      </c>
      <c r="F2591">
        <v>305</v>
      </c>
      <c r="G2591">
        <v>412</v>
      </c>
      <c r="I2591">
        <v>21.5422479386767</v>
      </c>
      <c r="P2591">
        <v>17.7408164433437</v>
      </c>
      <c r="AE2591">
        <v>17.7408164433437</v>
      </c>
      <c r="AG2591">
        <f t="shared" si="40"/>
        <v>19.0079602751214</v>
      </c>
    </row>
    <row r="2592" spans="1:33">
      <c r="A2592">
        <v>2590</v>
      </c>
      <c r="B2592">
        <v>39</v>
      </c>
      <c r="C2592">
        <v>20462</v>
      </c>
      <c r="D2592">
        <v>6</v>
      </c>
      <c r="E2592">
        <v>102</v>
      </c>
      <c r="F2592">
        <v>302</v>
      </c>
      <c r="G2592">
        <v>408</v>
      </c>
      <c r="I2592">
        <v>9.58823568825596</v>
      </c>
      <c r="M2592">
        <v>4.90550741371277</v>
      </c>
      <c r="AA2592">
        <v>4.90550741371277</v>
      </c>
      <c r="AG2592">
        <f t="shared" si="40"/>
        <v>6.4664168385605</v>
      </c>
    </row>
    <row r="2593" spans="1:33">
      <c r="A2593">
        <v>2591</v>
      </c>
      <c r="B2593">
        <v>39</v>
      </c>
      <c r="C2593">
        <v>20465</v>
      </c>
      <c r="D2593">
        <v>6</v>
      </c>
      <c r="E2593">
        <v>102</v>
      </c>
      <c r="F2593">
        <v>302</v>
      </c>
      <c r="G2593">
        <v>408</v>
      </c>
      <c r="I2593">
        <v>26.117002399134</v>
      </c>
      <c r="M2593">
        <v>13.9881818157434</v>
      </c>
      <c r="AA2593">
        <v>13.9881818157434</v>
      </c>
      <c r="AG2593">
        <f t="shared" si="40"/>
        <v>18.0311220102069</v>
      </c>
    </row>
    <row r="2594" spans="1:33">
      <c r="A2594">
        <v>2592</v>
      </c>
      <c r="B2594">
        <v>39</v>
      </c>
      <c r="C2594">
        <v>20472</v>
      </c>
      <c r="D2594">
        <v>49</v>
      </c>
      <c r="E2594">
        <v>102</v>
      </c>
      <c r="F2594">
        <v>308</v>
      </c>
      <c r="G2594">
        <v>404</v>
      </c>
      <c r="I2594">
        <v>444.109066781616</v>
      </c>
      <c r="S2594">
        <v>232.540472420076</v>
      </c>
      <c r="W2594">
        <v>232.540472420076</v>
      </c>
      <c r="AG2594">
        <f t="shared" si="40"/>
        <v>303.063337207256</v>
      </c>
    </row>
    <row r="2595" spans="1:33">
      <c r="A2595">
        <v>2593</v>
      </c>
      <c r="B2595">
        <v>39</v>
      </c>
      <c r="C2595">
        <v>20473</v>
      </c>
      <c r="D2595">
        <v>399</v>
      </c>
      <c r="E2595">
        <v>102</v>
      </c>
      <c r="F2595">
        <v>306</v>
      </c>
      <c r="G2595">
        <v>407</v>
      </c>
      <c r="I2595">
        <v>507.986776853933</v>
      </c>
      <c r="Q2595">
        <v>342.774030765259</v>
      </c>
      <c r="Z2595">
        <v>301.149215140867</v>
      </c>
      <c r="AG2595">
        <f t="shared" si="40"/>
        <v>383.970007586686</v>
      </c>
    </row>
    <row r="2596" spans="1:33">
      <c r="A2596">
        <v>2594</v>
      </c>
      <c r="B2596">
        <v>39</v>
      </c>
      <c r="C2596">
        <v>20478</v>
      </c>
      <c r="D2596">
        <v>274</v>
      </c>
      <c r="E2596">
        <v>102</v>
      </c>
      <c r="F2596">
        <v>302</v>
      </c>
      <c r="G2596">
        <v>408</v>
      </c>
      <c r="I2596">
        <v>800.479598606802</v>
      </c>
      <c r="M2596">
        <v>713.024054684458</v>
      </c>
      <c r="AA2596">
        <v>713.024054684458</v>
      </c>
      <c r="AG2596">
        <f t="shared" si="40"/>
        <v>742.175902658573</v>
      </c>
    </row>
    <row r="2597" spans="1:33">
      <c r="A2597">
        <v>2595</v>
      </c>
      <c r="B2597">
        <v>39</v>
      </c>
      <c r="C2597">
        <v>20480</v>
      </c>
      <c r="D2597">
        <v>111</v>
      </c>
      <c r="E2597">
        <v>102</v>
      </c>
      <c r="F2597">
        <v>307</v>
      </c>
      <c r="G2597">
        <v>403</v>
      </c>
      <c r="I2597">
        <v>43.0441853661096</v>
      </c>
      <c r="R2597">
        <v>42.330458355325</v>
      </c>
      <c r="V2597">
        <v>42.330458355325</v>
      </c>
      <c r="AG2597">
        <f t="shared" si="40"/>
        <v>42.5683673589199</v>
      </c>
    </row>
    <row r="2598" spans="1:33">
      <c r="A2598">
        <v>2596</v>
      </c>
      <c r="B2598">
        <v>39</v>
      </c>
      <c r="C2598">
        <v>20481</v>
      </c>
      <c r="D2598">
        <v>2</v>
      </c>
      <c r="E2598">
        <v>102</v>
      </c>
      <c r="F2598">
        <v>306</v>
      </c>
      <c r="G2598">
        <v>407</v>
      </c>
      <c r="I2598">
        <v>8.08757833995964</v>
      </c>
      <c r="Q2598">
        <v>9.22775209809322</v>
      </c>
      <c r="Z2598">
        <v>9.7795241142256</v>
      </c>
      <c r="AG2598">
        <f t="shared" si="40"/>
        <v>9.03161818409282</v>
      </c>
    </row>
    <row r="2599" spans="1:33">
      <c r="A2599">
        <v>2597</v>
      </c>
      <c r="B2599">
        <v>39</v>
      </c>
      <c r="C2599">
        <v>20483</v>
      </c>
      <c r="D2599">
        <v>12</v>
      </c>
      <c r="E2599">
        <v>102</v>
      </c>
      <c r="F2599">
        <v>305</v>
      </c>
      <c r="G2599">
        <v>412</v>
      </c>
      <c r="I2599">
        <v>24.5895784225235</v>
      </c>
      <c r="P2599">
        <v>19.9300139877983</v>
      </c>
      <c r="AE2599">
        <v>19.9300139877983</v>
      </c>
      <c r="AG2599">
        <f t="shared" si="40"/>
        <v>21.4832021327067</v>
      </c>
    </row>
    <row r="2600" spans="1:33">
      <c r="A2600">
        <v>2598</v>
      </c>
      <c r="B2600">
        <v>39</v>
      </c>
      <c r="C2600">
        <v>20492</v>
      </c>
      <c r="D2600">
        <v>393</v>
      </c>
      <c r="E2600">
        <v>102</v>
      </c>
      <c r="F2600">
        <v>307</v>
      </c>
      <c r="G2600">
        <v>403</v>
      </c>
      <c r="I2600">
        <v>1409.09721999627</v>
      </c>
      <c r="R2600">
        <v>1168.90020224397</v>
      </c>
      <c r="V2600">
        <v>1168.90020224397</v>
      </c>
      <c r="AG2600">
        <f t="shared" si="40"/>
        <v>1248.96587482807</v>
      </c>
    </row>
    <row r="2601" spans="1:33">
      <c r="A2601">
        <v>2599</v>
      </c>
      <c r="B2601">
        <v>39</v>
      </c>
      <c r="C2601">
        <v>20494</v>
      </c>
      <c r="D2601">
        <v>59</v>
      </c>
      <c r="E2601">
        <v>102</v>
      </c>
      <c r="F2601">
        <v>304</v>
      </c>
      <c r="G2601">
        <v>409</v>
      </c>
      <c r="I2601">
        <v>237.138364847601</v>
      </c>
      <c r="O2601">
        <v>249.359684903412</v>
      </c>
      <c r="AB2601">
        <v>249.359684903412</v>
      </c>
      <c r="AG2601">
        <f t="shared" si="40"/>
        <v>245.285911551475</v>
      </c>
    </row>
    <row r="2602" spans="1:33">
      <c r="A2602">
        <v>2600</v>
      </c>
      <c r="B2602">
        <v>39</v>
      </c>
      <c r="C2602">
        <v>20498</v>
      </c>
      <c r="D2602">
        <v>3</v>
      </c>
      <c r="E2602">
        <v>102</v>
      </c>
      <c r="F2602">
        <v>306</v>
      </c>
      <c r="G2602">
        <v>407</v>
      </c>
      <c r="I2602">
        <v>6.91161784497726</v>
      </c>
      <c r="Q2602">
        <v>5.85097929967238</v>
      </c>
      <c r="Z2602">
        <v>5.64619356639676</v>
      </c>
      <c r="AG2602">
        <f t="shared" si="40"/>
        <v>6.1362635703488</v>
      </c>
    </row>
    <row r="2603" spans="1:33">
      <c r="A2603">
        <v>2601</v>
      </c>
      <c r="B2603">
        <v>39</v>
      </c>
      <c r="C2603">
        <v>20499</v>
      </c>
      <c r="D2603">
        <v>10</v>
      </c>
      <c r="E2603">
        <v>102</v>
      </c>
      <c r="F2603">
        <v>302</v>
      </c>
      <c r="G2603">
        <v>408</v>
      </c>
      <c r="I2603">
        <v>4.35599900311972</v>
      </c>
      <c r="M2603">
        <v>3.77897582310206</v>
      </c>
      <c r="AA2603">
        <v>3.77897582310206</v>
      </c>
      <c r="AG2603">
        <f t="shared" si="40"/>
        <v>3.97131688310795</v>
      </c>
    </row>
    <row r="2604" spans="1:33">
      <c r="A2604">
        <v>2602</v>
      </c>
      <c r="B2604">
        <v>39</v>
      </c>
      <c r="C2604">
        <v>20501</v>
      </c>
      <c r="D2604">
        <v>2888</v>
      </c>
      <c r="E2604">
        <v>102</v>
      </c>
      <c r="F2604">
        <v>306</v>
      </c>
      <c r="G2604">
        <v>407</v>
      </c>
      <c r="I2604">
        <v>7378.6802215361</v>
      </c>
      <c r="Q2604">
        <v>6200.5250723702</v>
      </c>
      <c r="Z2604">
        <v>5247.97061764482</v>
      </c>
      <c r="AG2604">
        <f t="shared" si="40"/>
        <v>6275.72530385037</v>
      </c>
    </row>
    <row r="2605" spans="1:33">
      <c r="A2605">
        <v>2603</v>
      </c>
      <c r="B2605">
        <v>39</v>
      </c>
      <c r="C2605">
        <v>20504</v>
      </c>
      <c r="D2605">
        <v>1062</v>
      </c>
      <c r="E2605">
        <v>102</v>
      </c>
      <c r="F2605">
        <v>307</v>
      </c>
      <c r="G2605">
        <v>403</v>
      </c>
      <c r="I2605">
        <v>1413.65936366967</v>
      </c>
      <c r="R2605">
        <v>928.395727703364</v>
      </c>
      <c r="V2605">
        <v>928.395727703364</v>
      </c>
      <c r="AG2605">
        <f t="shared" si="40"/>
        <v>1090.15027302547</v>
      </c>
    </row>
    <row r="2606" spans="1:33">
      <c r="A2606">
        <v>2604</v>
      </c>
      <c r="B2606">
        <v>39</v>
      </c>
      <c r="C2606">
        <v>20515</v>
      </c>
      <c r="D2606">
        <v>1545</v>
      </c>
      <c r="E2606">
        <v>102</v>
      </c>
      <c r="F2606">
        <v>305</v>
      </c>
      <c r="G2606">
        <v>412</v>
      </c>
      <c r="I2606">
        <v>1194.69169668497</v>
      </c>
      <c r="P2606">
        <v>1426.56208796952</v>
      </c>
      <c r="AE2606">
        <v>1426.56208796952</v>
      </c>
      <c r="AG2606">
        <f t="shared" si="40"/>
        <v>1349.27195754134</v>
      </c>
    </row>
    <row r="2607" spans="1:33">
      <c r="A2607">
        <v>2605</v>
      </c>
      <c r="B2607">
        <v>39</v>
      </c>
      <c r="C2607">
        <v>20522</v>
      </c>
      <c r="D2607">
        <v>58</v>
      </c>
      <c r="E2607">
        <v>102</v>
      </c>
      <c r="F2607">
        <v>305</v>
      </c>
      <c r="G2607">
        <v>412</v>
      </c>
      <c r="I2607">
        <v>176.913625517074</v>
      </c>
      <c r="P2607">
        <v>274.678697015439</v>
      </c>
      <c r="AE2607">
        <v>274.678697015439</v>
      </c>
      <c r="AG2607">
        <f t="shared" si="40"/>
        <v>242.090339849317</v>
      </c>
    </row>
    <row r="2608" spans="1:33">
      <c r="A2608">
        <v>2606</v>
      </c>
      <c r="B2608">
        <v>39</v>
      </c>
      <c r="C2608">
        <v>20523</v>
      </c>
      <c r="D2608">
        <v>2668</v>
      </c>
      <c r="E2608">
        <v>102</v>
      </c>
      <c r="F2608">
        <v>308</v>
      </c>
      <c r="G2608">
        <v>404</v>
      </c>
      <c r="I2608">
        <v>3547.81011479066</v>
      </c>
      <c r="S2608">
        <v>2253.1372228721</v>
      </c>
      <c r="W2608">
        <v>2253.1372228721</v>
      </c>
      <c r="AG2608">
        <f t="shared" si="40"/>
        <v>2684.69485351162</v>
      </c>
    </row>
    <row r="2609" spans="1:33">
      <c r="A2609">
        <v>2607</v>
      </c>
      <c r="B2609">
        <v>39</v>
      </c>
      <c r="C2609">
        <v>20525</v>
      </c>
      <c r="D2609">
        <v>1618</v>
      </c>
      <c r="E2609">
        <v>102</v>
      </c>
      <c r="F2609">
        <v>301</v>
      </c>
      <c r="G2609">
        <v>405</v>
      </c>
      <c r="I2609">
        <v>1773.22313994651</v>
      </c>
      <c r="L2609">
        <v>1165.26301041691</v>
      </c>
      <c r="X2609">
        <v>1165.26301041691</v>
      </c>
      <c r="AG2609">
        <f t="shared" si="40"/>
        <v>1367.91638692678</v>
      </c>
    </row>
    <row r="2610" spans="1:33">
      <c r="A2610">
        <v>2608</v>
      </c>
      <c r="B2610">
        <v>39</v>
      </c>
      <c r="C2610">
        <v>20531</v>
      </c>
      <c r="D2610">
        <v>457</v>
      </c>
      <c r="E2610">
        <v>102</v>
      </c>
      <c r="F2610">
        <v>307</v>
      </c>
      <c r="G2610">
        <v>403</v>
      </c>
      <c r="I2610">
        <v>390.019030693376</v>
      </c>
      <c r="R2610">
        <v>537.094905540126</v>
      </c>
      <c r="V2610">
        <v>537.094905540126</v>
      </c>
      <c r="AG2610">
        <f t="shared" si="40"/>
        <v>488.069613924543</v>
      </c>
    </row>
    <row r="2611" spans="1:33">
      <c r="A2611">
        <v>2609</v>
      </c>
      <c r="B2611">
        <v>39</v>
      </c>
      <c r="C2611">
        <v>20540</v>
      </c>
      <c r="D2611">
        <v>223</v>
      </c>
      <c r="E2611">
        <v>102</v>
      </c>
      <c r="F2611">
        <v>303</v>
      </c>
      <c r="G2611">
        <v>401</v>
      </c>
      <c r="I2611">
        <v>425.703270087948</v>
      </c>
      <c r="N2611">
        <v>299.62808549756</v>
      </c>
      <c r="T2611">
        <v>308.922372335026</v>
      </c>
      <c r="AG2611">
        <f t="shared" si="40"/>
        <v>344.751242640178</v>
      </c>
    </row>
    <row r="2612" spans="1:33">
      <c r="A2612">
        <v>2610</v>
      </c>
      <c r="B2612">
        <v>39</v>
      </c>
      <c r="C2612">
        <v>20555</v>
      </c>
      <c r="D2612">
        <v>3674</v>
      </c>
      <c r="E2612">
        <v>102</v>
      </c>
      <c r="F2612">
        <v>308</v>
      </c>
      <c r="G2612">
        <v>404</v>
      </c>
      <c r="I2612">
        <v>3455.37224306236</v>
      </c>
      <c r="S2612">
        <v>2576.4810020136</v>
      </c>
      <c r="W2612">
        <v>2576.4810020136</v>
      </c>
      <c r="AG2612">
        <f t="shared" si="40"/>
        <v>2869.44474902985</v>
      </c>
    </row>
    <row r="2613" spans="1:33">
      <c r="A2613">
        <v>2611</v>
      </c>
      <c r="B2613">
        <v>39</v>
      </c>
      <c r="C2613">
        <v>20561</v>
      </c>
      <c r="D2613">
        <v>1061</v>
      </c>
      <c r="E2613">
        <v>102</v>
      </c>
      <c r="F2613">
        <v>303</v>
      </c>
      <c r="G2613">
        <v>401</v>
      </c>
      <c r="I2613">
        <v>2179.89050072319</v>
      </c>
      <c r="N2613">
        <v>1081.01765234045</v>
      </c>
      <c r="T2613">
        <v>1192.57109414878</v>
      </c>
      <c r="AG2613">
        <f t="shared" si="40"/>
        <v>1484.49308240414</v>
      </c>
    </row>
    <row r="2614" spans="1:33">
      <c r="A2614">
        <v>2612</v>
      </c>
      <c r="B2614">
        <v>39</v>
      </c>
      <c r="C2614">
        <v>20563</v>
      </c>
      <c r="D2614">
        <v>45</v>
      </c>
      <c r="E2614">
        <v>102</v>
      </c>
      <c r="F2614">
        <v>303</v>
      </c>
      <c r="G2614">
        <v>401</v>
      </c>
      <c r="I2614">
        <v>345.487388313001</v>
      </c>
      <c r="N2614">
        <v>300.72047151807</v>
      </c>
      <c r="T2614">
        <v>242.659243064119</v>
      </c>
      <c r="AG2614">
        <f t="shared" si="40"/>
        <v>296.289034298397</v>
      </c>
    </row>
    <row r="2615" spans="1:33">
      <c r="A2615">
        <v>2613</v>
      </c>
      <c r="B2615">
        <v>39</v>
      </c>
      <c r="C2615">
        <v>20565</v>
      </c>
      <c r="D2615">
        <v>4</v>
      </c>
      <c r="E2615">
        <v>102</v>
      </c>
      <c r="F2615">
        <v>305</v>
      </c>
      <c r="G2615">
        <v>412</v>
      </c>
      <c r="I2615">
        <v>6.89397211724399</v>
      </c>
      <c r="P2615">
        <v>5.73433843156785</v>
      </c>
      <c r="AE2615">
        <v>5.73433843156785</v>
      </c>
      <c r="AG2615">
        <f t="shared" si="40"/>
        <v>6.1208829934599</v>
      </c>
    </row>
    <row r="2616" spans="1:33">
      <c r="A2616">
        <v>2614</v>
      </c>
      <c r="B2616">
        <v>39</v>
      </c>
      <c r="C2616">
        <v>20573</v>
      </c>
      <c r="D2616">
        <v>13</v>
      </c>
      <c r="E2616">
        <v>102</v>
      </c>
      <c r="F2616">
        <v>306</v>
      </c>
      <c r="G2616">
        <v>407</v>
      </c>
      <c r="I2616">
        <v>8.58281067279366</v>
      </c>
      <c r="Q2616">
        <v>11.2381870155644</v>
      </c>
      <c r="Z2616">
        <v>10.6147186748819</v>
      </c>
      <c r="AG2616">
        <f t="shared" si="40"/>
        <v>10.1452387877467</v>
      </c>
    </row>
    <row r="2617" spans="1:33">
      <c r="A2617">
        <v>2615</v>
      </c>
      <c r="B2617">
        <v>39</v>
      </c>
      <c r="C2617">
        <v>20580</v>
      </c>
      <c r="D2617">
        <v>61</v>
      </c>
      <c r="E2617">
        <v>102</v>
      </c>
      <c r="F2617">
        <v>302</v>
      </c>
      <c r="G2617">
        <v>408</v>
      </c>
      <c r="I2617">
        <v>378.300293460832</v>
      </c>
      <c r="M2617">
        <v>323.893003574511</v>
      </c>
      <c r="AA2617">
        <v>323.893003574511</v>
      </c>
      <c r="AG2617">
        <f t="shared" si="40"/>
        <v>342.028766869951</v>
      </c>
    </row>
    <row r="2618" spans="1:33">
      <c r="A2618">
        <v>2616</v>
      </c>
      <c r="B2618">
        <v>39</v>
      </c>
      <c r="C2618">
        <v>20583</v>
      </c>
      <c r="D2618">
        <v>1350</v>
      </c>
      <c r="E2618">
        <v>102</v>
      </c>
      <c r="F2618">
        <v>306</v>
      </c>
      <c r="G2618">
        <v>407</v>
      </c>
      <c r="I2618">
        <v>7300.59584149262</v>
      </c>
      <c r="Q2618">
        <v>6537.66057536744</v>
      </c>
      <c r="Z2618">
        <v>5864.2838486716</v>
      </c>
      <c r="AG2618">
        <f t="shared" si="40"/>
        <v>6567.51342184389</v>
      </c>
    </row>
    <row r="2619" spans="1:33">
      <c r="A2619">
        <v>2617</v>
      </c>
      <c r="B2619">
        <v>39</v>
      </c>
      <c r="C2619">
        <v>20587</v>
      </c>
      <c r="D2619">
        <v>71</v>
      </c>
      <c r="E2619">
        <v>102</v>
      </c>
      <c r="F2619">
        <v>306</v>
      </c>
      <c r="G2619">
        <v>407</v>
      </c>
      <c r="I2619">
        <v>114.664915964972</v>
      </c>
      <c r="Q2619">
        <v>171.071318775555</v>
      </c>
      <c r="Z2619">
        <v>159.282319929164</v>
      </c>
      <c r="AG2619">
        <f t="shared" si="40"/>
        <v>148.33951822323</v>
      </c>
    </row>
    <row r="2620" spans="1:33">
      <c r="A2620">
        <v>2618</v>
      </c>
      <c r="B2620">
        <v>39</v>
      </c>
      <c r="C2620">
        <v>20588</v>
      </c>
      <c r="D2620">
        <v>65</v>
      </c>
      <c r="E2620">
        <v>102</v>
      </c>
      <c r="F2620">
        <v>302</v>
      </c>
      <c r="G2620">
        <v>408</v>
      </c>
      <c r="I2620">
        <v>76.5057885664636</v>
      </c>
      <c r="M2620">
        <v>89.5517436355152</v>
      </c>
      <c r="AA2620">
        <v>89.5517436355152</v>
      </c>
      <c r="AG2620">
        <f t="shared" si="40"/>
        <v>85.2030919458313</v>
      </c>
    </row>
    <row r="2621" spans="1:33">
      <c r="A2621">
        <v>2619</v>
      </c>
      <c r="B2621">
        <v>39</v>
      </c>
      <c r="C2621">
        <v>20590</v>
      </c>
      <c r="D2621">
        <v>10</v>
      </c>
      <c r="E2621">
        <v>102</v>
      </c>
      <c r="F2621">
        <v>306</v>
      </c>
      <c r="G2621">
        <v>407</v>
      </c>
      <c r="I2621">
        <v>8.29969462789669</v>
      </c>
      <c r="Q2621">
        <v>9.38321739775488</v>
      </c>
      <c r="Z2621">
        <v>7.72523740044685</v>
      </c>
      <c r="AG2621">
        <f t="shared" si="40"/>
        <v>8.46938314203281</v>
      </c>
    </row>
    <row r="2622" spans="1:33">
      <c r="A2622">
        <v>2620</v>
      </c>
      <c r="B2622">
        <v>39</v>
      </c>
      <c r="C2622">
        <v>20596</v>
      </c>
      <c r="D2622">
        <v>48</v>
      </c>
      <c r="E2622">
        <v>102</v>
      </c>
      <c r="F2622">
        <v>302</v>
      </c>
      <c r="G2622">
        <v>408</v>
      </c>
      <c r="I2622">
        <v>353.521047063009</v>
      </c>
      <c r="M2622">
        <v>260.493156464567</v>
      </c>
      <c r="AA2622">
        <v>260.493156464567</v>
      </c>
      <c r="AG2622">
        <f t="shared" si="40"/>
        <v>291.502453330714</v>
      </c>
    </row>
    <row r="2623" spans="1:33">
      <c r="A2623">
        <v>2621</v>
      </c>
      <c r="B2623">
        <v>39</v>
      </c>
      <c r="C2623">
        <v>20599</v>
      </c>
      <c r="D2623">
        <v>7</v>
      </c>
      <c r="E2623">
        <v>102</v>
      </c>
      <c r="F2623">
        <v>306</v>
      </c>
      <c r="G2623">
        <v>407</v>
      </c>
      <c r="I2623">
        <v>9.84031189169613</v>
      </c>
      <c r="Q2623">
        <v>5.75407980014473</v>
      </c>
      <c r="Z2623">
        <v>5.69667439662675</v>
      </c>
      <c r="AG2623">
        <f t="shared" si="40"/>
        <v>7.0970220294892</v>
      </c>
    </row>
    <row r="2624" spans="1:33">
      <c r="A2624">
        <v>2622</v>
      </c>
      <c r="B2624">
        <v>39</v>
      </c>
      <c r="C2624">
        <v>20600</v>
      </c>
      <c r="D2624">
        <v>409</v>
      </c>
      <c r="E2624">
        <v>102</v>
      </c>
      <c r="F2624">
        <v>307</v>
      </c>
      <c r="G2624">
        <v>403</v>
      </c>
      <c r="I2624">
        <v>1147.40117297047</v>
      </c>
      <c r="R2624">
        <v>901.524344768908</v>
      </c>
      <c r="V2624">
        <v>901.524344768908</v>
      </c>
      <c r="AG2624">
        <f t="shared" si="40"/>
        <v>983.483287502762</v>
      </c>
    </row>
    <row r="2625" spans="1:33">
      <c r="A2625">
        <v>2623</v>
      </c>
      <c r="B2625">
        <v>39</v>
      </c>
      <c r="C2625">
        <v>20620</v>
      </c>
      <c r="D2625">
        <v>10</v>
      </c>
      <c r="E2625">
        <v>102</v>
      </c>
      <c r="F2625">
        <v>302</v>
      </c>
      <c r="G2625">
        <v>408</v>
      </c>
      <c r="I2625">
        <v>4.33108504533951</v>
      </c>
      <c r="M2625">
        <v>3.3413956740108</v>
      </c>
      <c r="AA2625">
        <v>3.3413956740108</v>
      </c>
      <c r="AG2625">
        <f t="shared" si="40"/>
        <v>3.67129213112037</v>
      </c>
    </row>
    <row r="2626" spans="1:33">
      <c r="A2626">
        <v>2624</v>
      </c>
      <c r="B2626">
        <v>39</v>
      </c>
      <c r="C2626">
        <v>20631</v>
      </c>
      <c r="D2626">
        <v>510</v>
      </c>
      <c r="E2626">
        <v>102</v>
      </c>
      <c r="F2626">
        <v>307</v>
      </c>
      <c r="G2626">
        <v>403</v>
      </c>
      <c r="I2626">
        <v>1409.18005060971</v>
      </c>
      <c r="R2626">
        <v>975.683059966463</v>
      </c>
      <c r="V2626">
        <v>975.683059966463</v>
      </c>
      <c r="AG2626">
        <f t="shared" si="40"/>
        <v>1120.18205684755</v>
      </c>
    </row>
    <row r="2627" spans="1:33">
      <c r="A2627">
        <v>2625</v>
      </c>
      <c r="B2627">
        <v>39</v>
      </c>
      <c r="C2627">
        <v>20635</v>
      </c>
      <c r="D2627">
        <v>9</v>
      </c>
      <c r="E2627">
        <v>102</v>
      </c>
      <c r="F2627">
        <v>302</v>
      </c>
      <c r="G2627">
        <v>408</v>
      </c>
      <c r="I2627">
        <v>32.4017463178156</v>
      </c>
      <c r="M2627">
        <v>18.0784658530488</v>
      </c>
      <c r="AA2627">
        <v>18.0784658530488</v>
      </c>
      <c r="AG2627">
        <f t="shared" ref="AG2627:AG2690" si="41">AVERAGE(H2627:AF2627)</f>
        <v>22.8528926746377</v>
      </c>
    </row>
    <row r="2628" spans="1:33">
      <c r="A2628">
        <v>2626</v>
      </c>
      <c r="B2628">
        <v>39</v>
      </c>
      <c r="C2628">
        <v>20636</v>
      </c>
      <c r="D2628">
        <v>281</v>
      </c>
      <c r="E2628">
        <v>102</v>
      </c>
      <c r="F2628">
        <v>306</v>
      </c>
      <c r="G2628">
        <v>407</v>
      </c>
      <c r="I2628">
        <v>249.876412852481</v>
      </c>
      <c r="Q2628">
        <v>241.041895930722</v>
      </c>
      <c r="Z2628">
        <v>255.270943787989</v>
      </c>
      <c r="AG2628">
        <f t="shared" si="41"/>
        <v>248.729750857064</v>
      </c>
    </row>
    <row r="2629" spans="1:33">
      <c r="A2629">
        <v>2627</v>
      </c>
      <c r="B2629">
        <v>39</v>
      </c>
      <c r="C2629">
        <v>20655</v>
      </c>
      <c r="D2629">
        <v>531</v>
      </c>
      <c r="E2629">
        <v>102</v>
      </c>
      <c r="F2629">
        <v>306</v>
      </c>
      <c r="G2629">
        <v>407</v>
      </c>
      <c r="I2629">
        <v>4895.53056626981</v>
      </c>
      <c r="Q2629">
        <v>4113.23951681242</v>
      </c>
      <c r="Z2629">
        <v>3559.19459934492</v>
      </c>
      <c r="AG2629">
        <f t="shared" si="41"/>
        <v>4189.32156080905</v>
      </c>
    </row>
    <row r="2630" spans="1:33">
      <c r="A2630">
        <v>2628</v>
      </c>
      <c r="B2630">
        <v>39</v>
      </c>
      <c r="C2630">
        <v>20656</v>
      </c>
      <c r="D2630">
        <v>11</v>
      </c>
      <c r="E2630">
        <v>102</v>
      </c>
      <c r="F2630">
        <v>305</v>
      </c>
      <c r="G2630">
        <v>412</v>
      </c>
      <c r="I2630">
        <v>20.5996355584103</v>
      </c>
      <c r="P2630">
        <v>11.5946754077586</v>
      </c>
      <c r="AE2630">
        <v>11.5946754077586</v>
      </c>
      <c r="AG2630">
        <f t="shared" si="41"/>
        <v>14.5963287913092</v>
      </c>
    </row>
    <row r="2631" spans="1:33">
      <c r="A2631">
        <v>2629</v>
      </c>
      <c r="B2631">
        <v>39</v>
      </c>
      <c r="C2631">
        <v>20657</v>
      </c>
      <c r="D2631">
        <v>30</v>
      </c>
      <c r="E2631">
        <v>102</v>
      </c>
      <c r="F2631">
        <v>303</v>
      </c>
      <c r="G2631">
        <v>410</v>
      </c>
      <c r="I2631">
        <v>60.7326170130654</v>
      </c>
      <c r="N2631">
        <v>27.8773457077702</v>
      </c>
      <c r="AC2631">
        <v>24.204241177727</v>
      </c>
      <c r="AG2631">
        <f t="shared" si="41"/>
        <v>37.6047346328542</v>
      </c>
    </row>
    <row r="2632" spans="1:33">
      <c r="A2632">
        <v>2630</v>
      </c>
      <c r="B2632">
        <v>39</v>
      </c>
      <c r="C2632">
        <v>20661</v>
      </c>
      <c r="D2632">
        <v>2328</v>
      </c>
      <c r="E2632">
        <v>102</v>
      </c>
      <c r="F2632">
        <v>302</v>
      </c>
      <c r="G2632">
        <v>408</v>
      </c>
      <c r="I2632">
        <v>4757.73372837703</v>
      </c>
      <c r="M2632">
        <v>3897.0336138876</v>
      </c>
      <c r="AA2632">
        <v>3897.0336138876</v>
      </c>
      <c r="AG2632">
        <f t="shared" si="41"/>
        <v>4183.93365205074</v>
      </c>
    </row>
    <row r="2633" spans="1:33">
      <c r="A2633">
        <v>2631</v>
      </c>
      <c r="B2633">
        <v>39</v>
      </c>
      <c r="C2633">
        <v>20662</v>
      </c>
      <c r="D2633">
        <v>2</v>
      </c>
      <c r="E2633">
        <v>102</v>
      </c>
      <c r="F2633">
        <v>305</v>
      </c>
      <c r="G2633">
        <v>412</v>
      </c>
      <c r="I2633">
        <v>22.2773287602101</v>
      </c>
      <c r="P2633">
        <v>25.8942086305884</v>
      </c>
      <c r="AE2633">
        <v>25.8942086305884</v>
      </c>
      <c r="AG2633">
        <f t="shared" si="41"/>
        <v>24.688582007129</v>
      </c>
    </row>
    <row r="2634" spans="1:33">
      <c r="A2634">
        <v>2632</v>
      </c>
      <c r="B2634">
        <v>39</v>
      </c>
      <c r="C2634">
        <v>20672</v>
      </c>
      <c r="D2634">
        <v>6</v>
      </c>
      <c r="E2634">
        <v>102</v>
      </c>
      <c r="F2634">
        <v>302</v>
      </c>
      <c r="G2634">
        <v>408</v>
      </c>
      <c r="I2634">
        <v>10.930759946467</v>
      </c>
      <c r="M2634">
        <v>15.0998210600112</v>
      </c>
      <c r="AA2634">
        <v>15.0998210600112</v>
      </c>
      <c r="AG2634">
        <f t="shared" si="41"/>
        <v>13.7101340221631</v>
      </c>
    </row>
    <row r="2635" spans="1:33">
      <c r="A2635">
        <v>2633</v>
      </c>
      <c r="B2635">
        <v>39</v>
      </c>
      <c r="C2635">
        <v>20675</v>
      </c>
      <c r="D2635">
        <v>392</v>
      </c>
      <c r="E2635">
        <v>102</v>
      </c>
      <c r="F2635">
        <v>307</v>
      </c>
      <c r="G2635">
        <v>403</v>
      </c>
      <c r="I2635">
        <v>891.397452842553</v>
      </c>
      <c r="R2635">
        <v>600.438826225465</v>
      </c>
      <c r="V2635">
        <v>600.438826225465</v>
      </c>
      <c r="AG2635">
        <f t="shared" si="41"/>
        <v>697.425035097828</v>
      </c>
    </row>
    <row r="2636" spans="1:33">
      <c r="A2636">
        <v>2634</v>
      </c>
      <c r="B2636">
        <v>39</v>
      </c>
      <c r="C2636">
        <v>20678</v>
      </c>
      <c r="D2636">
        <v>10</v>
      </c>
      <c r="E2636">
        <v>102</v>
      </c>
      <c r="F2636">
        <v>303</v>
      </c>
      <c r="G2636">
        <v>401</v>
      </c>
      <c r="I2636">
        <v>3.41515409844925</v>
      </c>
      <c r="N2636">
        <v>6.05602375573982</v>
      </c>
      <c r="T2636">
        <v>4.6631104464397</v>
      </c>
      <c r="AG2636">
        <f t="shared" si="41"/>
        <v>4.71142943354292</v>
      </c>
    </row>
    <row r="2637" spans="1:33">
      <c r="A2637">
        <v>2635</v>
      </c>
      <c r="B2637">
        <v>39</v>
      </c>
      <c r="C2637">
        <v>20683</v>
      </c>
      <c r="D2637">
        <v>92</v>
      </c>
      <c r="E2637">
        <v>102</v>
      </c>
      <c r="F2637">
        <v>302</v>
      </c>
      <c r="G2637">
        <v>408</v>
      </c>
      <c r="I2637">
        <v>90.9780437594201</v>
      </c>
      <c r="M2637">
        <v>87.0282585283901</v>
      </c>
      <c r="AA2637">
        <v>87.0282585283901</v>
      </c>
      <c r="AG2637">
        <f t="shared" si="41"/>
        <v>88.3448536054001</v>
      </c>
    </row>
    <row r="2638" spans="1:33">
      <c r="A2638">
        <v>2636</v>
      </c>
      <c r="B2638">
        <v>39</v>
      </c>
      <c r="C2638">
        <v>20688</v>
      </c>
      <c r="D2638">
        <v>8</v>
      </c>
      <c r="E2638">
        <v>102</v>
      </c>
      <c r="F2638">
        <v>303</v>
      </c>
      <c r="G2638">
        <v>401</v>
      </c>
      <c r="I2638">
        <v>20.6426096598286</v>
      </c>
      <c r="N2638">
        <v>13.3888255832302</v>
      </c>
      <c r="T2638">
        <v>8.04343781322468</v>
      </c>
      <c r="AG2638">
        <f t="shared" si="41"/>
        <v>14.0249576854278</v>
      </c>
    </row>
    <row r="2639" spans="1:33">
      <c r="A2639">
        <v>2637</v>
      </c>
      <c r="B2639">
        <v>39</v>
      </c>
      <c r="C2639">
        <v>20693</v>
      </c>
      <c r="D2639">
        <v>2132</v>
      </c>
      <c r="E2639">
        <v>102</v>
      </c>
      <c r="F2639">
        <v>308</v>
      </c>
      <c r="G2639">
        <v>404</v>
      </c>
      <c r="I2639">
        <v>3072.79596818569</v>
      </c>
      <c r="S2639">
        <v>1988.46848918672</v>
      </c>
      <c r="W2639">
        <v>1988.46848918672</v>
      </c>
      <c r="AG2639">
        <f t="shared" si="41"/>
        <v>2349.91098218638</v>
      </c>
    </row>
    <row r="2640" spans="1:33">
      <c r="A2640">
        <v>2638</v>
      </c>
      <c r="B2640">
        <v>39</v>
      </c>
      <c r="C2640">
        <v>20694</v>
      </c>
      <c r="D2640">
        <v>6</v>
      </c>
      <c r="E2640">
        <v>102</v>
      </c>
      <c r="F2640">
        <v>305</v>
      </c>
      <c r="G2640">
        <v>412</v>
      </c>
      <c r="I2640">
        <v>8.23984230676876</v>
      </c>
      <c r="P2640">
        <v>3.50668561517432</v>
      </c>
      <c r="AE2640">
        <v>3.50668561517432</v>
      </c>
      <c r="AG2640">
        <f t="shared" si="41"/>
        <v>5.08440451237247</v>
      </c>
    </row>
    <row r="2641" spans="1:33">
      <c r="A2641">
        <v>2639</v>
      </c>
      <c r="B2641">
        <v>39</v>
      </c>
      <c r="C2641">
        <v>20696</v>
      </c>
      <c r="D2641">
        <v>276</v>
      </c>
      <c r="E2641">
        <v>102</v>
      </c>
      <c r="F2641">
        <v>305</v>
      </c>
      <c r="G2641">
        <v>412</v>
      </c>
      <c r="I2641">
        <v>799.33710368999</v>
      </c>
      <c r="P2641">
        <v>630.656296783514</v>
      </c>
      <c r="AE2641">
        <v>630.656296783514</v>
      </c>
      <c r="AG2641">
        <f t="shared" si="41"/>
        <v>686.883232419006</v>
      </c>
    </row>
    <row r="2642" spans="1:33">
      <c r="A2642">
        <v>2640</v>
      </c>
      <c r="B2642">
        <v>39</v>
      </c>
      <c r="C2642">
        <v>20697</v>
      </c>
      <c r="D2642">
        <v>33</v>
      </c>
      <c r="E2642">
        <v>102</v>
      </c>
      <c r="F2642">
        <v>304</v>
      </c>
      <c r="G2642">
        <v>409</v>
      </c>
      <c r="I2642">
        <v>67.773130229928</v>
      </c>
      <c r="O2642">
        <v>69.1648091800261</v>
      </c>
      <c r="AB2642">
        <v>69.1648091800261</v>
      </c>
      <c r="AG2642">
        <f t="shared" si="41"/>
        <v>68.7009161966601</v>
      </c>
    </row>
    <row r="2643" spans="1:33">
      <c r="A2643">
        <v>2641</v>
      </c>
      <c r="B2643">
        <v>39</v>
      </c>
      <c r="C2643">
        <v>20700</v>
      </c>
      <c r="D2643">
        <v>13</v>
      </c>
      <c r="E2643">
        <v>102</v>
      </c>
      <c r="F2643">
        <v>306</v>
      </c>
      <c r="G2643">
        <v>407</v>
      </c>
      <c r="I2643">
        <v>11.4958037244157</v>
      </c>
      <c r="Q2643">
        <v>14.9613029186029</v>
      </c>
      <c r="Z2643">
        <v>13.3551249755038</v>
      </c>
      <c r="AG2643">
        <f t="shared" si="41"/>
        <v>13.2707438728408</v>
      </c>
    </row>
    <row r="2644" spans="1:33">
      <c r="A2644">
        <v>2642</v>
      </c>
      <c r="B2644">
        <v>39</v>
      </c>
      <c r="C2644">
        <v>20704</v>
      </c>
      <c r="D2644">
        <v>1258</v>
      </c>
      <c r="E2644">
        <v>102</v>
      </c>
      <c r="F2644">
        <v>307</v>
      </c>
      <c r="G2644">
        <v>403</v>
      </c>
      <c r="I2644">
        <v>1113.95022689158</v>
      </c>
      <c r="R2644">
        <v>556.853566126784</v>
      </c>
      <c r="V2644">
        <v>556.853566126784</v>
      </c>
      <c r="AG2644">
        <f t="shared" si="41"/>
        <v>742.552453048383</v>
      </c>
    </row>
    <row r="2645" spans="1:33">
      <c r="A2645">
        <v>2643</v>
      </c>
      <c r="B2645">
        <v>39</v>
      </c>
      <c r="C2645">
        <v>20709</v>
      </c>
      <c r="D2645">
        <v>497</v>
      </c>
      <c r="E2645">
        <v>102</v>
      </c>
      <c r="F2645">
        <v>302</v>
      </c>
      <c r="G2645">
        <v>408</v>
      </c>
      <c r="I2645">
        <v>613.330742626343</v>
      </c>
      <c r="M2645">
        <v>875.61118496523</v>
      </c>
      <c r="AA2645">
        <v>875.61118496523</v>
      </c>
      <c r="AG2645">
        <f t="shared" si="41"/>
        <v>788.184370852268</v>
      </c>
    </row>
    <row r="2646" spans="1:33">
      <c r="A2646">
        <v>2644</v>
      </c>
      <c r="B2646">
        <v>39</v>
      </c>
      <c r="C2646">
        <v>20712</v>
      </c>
      <c r="D2646">
        <v>91</v>
      </c>
      <c r="E2646">
        <v>102</v>
      </c>
      <c r="F2646">
        <v>306</v>
      </c>
      <c r="G2646">
        <v>407</v>
      </c>
      <c r="I2646">
        <v>333.206213141039</v>
      </c>
      <c r="Q2646">
        <v>280.843122737422</v>
      </c>
      <c r="Z2646">
        <v>284.755045982353</v>
      </c>
      <c r="AG2646">
        <f t="shared" si="41"/>
        <v>299.601460620271</v>
      </c>
    </row>
    <row r="2647" spans="1:33">
      <c r="A2647">
        <v>2645</v>
      </c>
      <c r="B2647">
        <v>39</v>
      </c>
      <c r="C2647">
        <v>20716</v>
      </c>
      <c r="D2647">
        <v>8</v>
      </c>
      <c r="E2647">
        <v>102</v>
      </c>
      <c r="F2647">
        <v>303</v>
      </c>
      <c r="G2647">
        <v>401</v>
      </c>
      <c r="I2647">
        <v>22.0533536819869</v>
      </c>
      <c r="N2647">
        <v>12.3576143724372</v>
      </c>
      <c r="T2647">
        <v>14.5009133319311</v>
      </c>
      <c r="AG2647">
        <f t="shared" si="41"/>
        <v>16.3039604621184</v>
      </c>
    </row>
    <row r="2648" spans="1:33">
      <c r="A2648">
        <v>2646</v>
      </c>
      <c r="B2648">
        <v>39</v>
      </c>
      <c r="C2648">
        <v>20717</v>
      </c>
      <c r="D2648">
        <v>3</v>
      </c>
      <c r="E2648">
        <v>102</v>
      </c>
      <c r="F2648">
        <v>303</v>
      </c>
      <c r="G2648">
        <v>401</v>
      </c>
      <c r="I2648">
        <v>21.2097461536299</v>
      </c>
      <c r="N2648">
        <v>18.673883389528</v>
      </c>
      <c r="T2648">
        <v>18.5361538423882</v>
      </c>
      <c r="AG2648">
        <f t="shared" si="41"/>
        <v>19.4732611285154</v>
      </c>
    </row>
    <row r="2649" spans="1:33">
      <c r="A2649">
        <v>2647</v>
      </c>
      <c r="B2649">
        <v>39</v>
      </c>
      <c r="C2649">
        <v>20720</v>
      </c>
      <c r="D2649">
        <v>733</v>
      </c>
      <c r="E2649">
        <v>102</v>
      </c>
      <c r="F2649">
        <v>303</v>
      </c>
      <c r="G2649">
        <v>401</v>
      </c>
      <c r="I2649">
        <v>1670.22307099326</v>
      </c>
      <c r="N2649">
        <v>837.755194458698</v>
      </c>
      <c r="T2649">
        <v>859.974364639685</v>
      </c>
      <c r="AG2649">
        <f t="shared" si="41"/>
        <v>1122.65087669721</v>
      </c>
    </row>
    <row r="2650" spans="1:33">
      <c r="A2650">
        <v>2648</v>
      </c>
      <c r="B2650">
        <v>39</v>
      </c>
      <c r="C2650">
        <v>20722</v>
      </c>
      <c r="D2650">
        <v>350</v>
      </c>
      <c r="E2650">
        <v>102</v>
      </c>
      <c r="F2650">
        <v>306</v>
      </c>
      <c r="G2650">
        <v>407</v>
      </c>
      <c r="I2650">
        <v>337.065805995736</v>
      </c>
      <c r="Q2650">
        <v>265.9849519412</v>
      </c>
      <c r="Z2650">
        <v>221.423851728146</v>
      </c>
      <c r="AG2650">
        <f t="shared" si="41"/>
        <v>274.824869888361</v>
      </c>
    </row>
    <row r="2651" spans="1:33">
      <c r="A2651">
        <v>2649</v>
      </c>
      <c r="B2651">
        <v>39</v>
      </c>
      <c r="C2651">
        <v>20727</v>
      </c>
      <c r="D2651">
        <v>126</v>
      </c>
      <c r="E2651">
        <v>102</v>
      </c>
      <c r="F2651">
        <v>302</v>
      </c>
      <c r="G2651">
        <v>408</v>
      </c>
      <c r="I2651">
        <v>135.837217341746</v>
      </c>
      <c r="M2651">
        <v>98.562599486636</v>
      </c>
      <c r="AA2651">
        <v>98.562599486636</v>
      </c>
      <c r="AG2651">
        <f t="shared" si="41"/>
        <v>110.987472105006</v>
      </c>
    </row>
    <row r="2652" spans="1:33">
      <c r="A2652">
        <v>2650</v>
      </c>
      <c r="B2652">
        <v>39</v>
      </c>
      <c r="C2652">
        <v>20729</v>
      </c>
      <c r="D2652">
        <v>10</v>
      </c>
      <c r="E2652">
        <v>102</v>
      </c>
      <c r="F2652">
        <v>306</v>
      </c>
      <c r="G2652">
        <v>407</v>
      </c>
      <c r="I2652">
        <v>10.9847713092736</v>
      </c>
      <c r="Q2652">
        <v>8.39121657530225</v>
      </c>
      <c r="Z2652">
        <v>8.37231003835673</v>
      </c>
      <c r="AG2652">
        <f t="shared" si="41"/>
        <v>9.24943264097753</v>
      </c>
    </row>
    <row r="2653" spans="1:33">
      <c r="A2653">
        <v>2651</v>
      </c>
      <c r="B2653">
        <v>39</v>
      </c>
      <c r="C2653">
        <v>20734</v>
      </c>
      <c r="D2653">
        <v>63</v>
      </c>
      <c r="E2653">
        <v>102</v>
      </c>
      <c r="F2653">
        <v>306</v>
      </c>
      <c r="G2653">
        <v>407</v>
      </c>
      <c r="I2653">
        <v>612.093274683647</v>
      </c>
      <c r="Q2653">
        <v>378.166418633154</v>
      </c>
      <c r="Z2653">
        <v>365.253668067088</v>
      </c>
      <c r="AG2653">
        <f t="shared" si="41"/>
        <v>451.837787127963</v>
      </c>
    </row>
    <row r="2654" spans="1:33">
      <c r="A2654">
        <v>2652</v>
      </c>
      <c r="B2654">
        <v>39</v>
      </c>
      <c r="C2654">
        <v>20738</v>
      </c>
      <c r="D2654">
        <v>9</v>
      </c>
      <c r="E2654">
        <v>102</v>
      </c>
      <c r="F2654">
        <v>305</v>
      </c>
      <c r="G2654">
        <v>412</v>
      </c>
      <c r="I2654">
        <v>23.4932160461278</v>
      </c>
      <c r="P2654">
        <v>11.1110578856834</v>
      </c>
      <c r="AE2654">
        <v>11.1110578856834</v>
      </c>
      <c r="AG2654">
        <f t="shared" si="41"/>
        <v>15.2384439391649</v>
      </c>
    </row>
    <row r="2655" spans="1:33">
      <c r="A2655">
        <v>2653</v>
      </c>
      <c r="B2655">
        <v>39</v>
      </c>
      <c r="C2655">
        <v>20739</v>
      </c>
      <c r="D2655">
        <v>390</v>
      </c>
      <c r="E2655">
        <v>102</v>
      </c>
      <c r="F2655">
        <v>305</v>
      </c>
      <c r="G2655">
        <v>412</v>
      </c>
      <c r="I2655">
        <v>647.752607163665</v>
      </c>
      <c r="P2655">
        <v>482.333937955746</v>
      </c>
      <c r="AE2655">
        <v>482.333937955746</v>
      </c>
      <c r="AG2655">
        <f t="shared" si="41"/>
        <v>537.473494358386</v>
      </c>
    </row>
    <row r="2656" spans="1:33">
      <c r="A2656">
        <v>2654</v>
      </c>
      <c r="B2656">
        <v>39</v>
      </c>
      <c r="C2656">
        <v>20744</v>
      </c>
      <c r="D2656">
        <v>51</v>
      </c>
      <c r="E2656">
        <v>102</v>
      </c>
      <c r="F2656">
        <v>302</v>
      </c>
      <c r="G2656">
        <v>408</v>
      </c>
      <c r="I2656">
        <v>84.7205861323255</v>
      </c>
      <c r="M2656">
        <v>60.2650579466732</v>
      </c>
      <c r="AA2656">
        <v>60.2650579466732</v>
      </c>
      <c r="AG2656">
        <f t="shared" si="41"/>
        <v>68.416900675224</v>
      </c>
    </row>
    <row r="2657" spans="1:33">
      <c r="A2657">
        <v>2655</v>
      </c>
      <c r="B2657">
        <v>39</v>
      </c>
      <c r="C2657">
        <v>20759</v>
      </c>
      <c r="D2657">
        <v>392</v>
      </c>
      <c r="E2657">
        <v>102</v>
      </c>
      <c r="F2657">
        <v>302</v>
      </c>
      <c r="G2657">
        <v>408</v>
      </c>
      <c r="I2657">
        <v>585.124320813237</v>
      </c>
      <c r="M2657">
        <v>559.644314197844</v>
      </c>
      <c r="AA2657">
        <v>559.644314197844</v>
      </c>
      <c r="AG2657">
        <f t="shared" si="41"/>
        <v>568.137649736308</v>
      </c>
    </row>
    <row r="2658" spans="1:33">
      <c r="A2658">
        <v>2656</v>
      </c>
      <c r="B2658">
        <v>39</v>
      </c>
      <c r="C2658">
        <v>20761</v>
      </c>
      <c r="D2658">
        <v>5</v>
      </c>
      <c r="E2658">
        <v>102</v>
      </c>
      <c r="F2658">
        <v>302</v>
      </c>
      <c r="G2658">
        <v>408</v>
      </c>
      <c r="I2658">
        <v>18.6888020224178</v>
      </c>
      <c r="M2658">
        <v>13.5759049151032</v>
      </c>
      <c r="AA2658">
        <v>13.5759049151032</v>
      </c>
      <c r="AG2658">
        <f t="shared" si="41"/>
        <v>15.2802039508747</v>
      </c>
    </row>
    <row r="2659" spans="1:33">
      <c r="A2659">
        <v>2657</v>
      </c>
      <c r="B2659">
        <v>39</v>
      </c>
      <c r="C2659">
        <v>20763</v>
      </c>
      <c r="D2659">
        <v>224</v>
      </c>
      <c r="E2659">
        <v>102</v>
      </c>
      <c r="F2659">
        <v>308</v>
      </c>
      <c r="G2659">
        <v>404</v>
      </c>
      <c r="I2659">
        <v>996.970573009149</v>
      </c>
      <c r="S2659">
        <v>772.667291789454</v>
      </c>
      <c r="W2659">
        <v>772.667291789454</v>
      </c>
      <c r="AG2659">
        <f t="shared" si="41"/>
        <v>847.435052196019</v>
      </c>
    </row>
    <row r="2660" spans="1:33">
      <c r="A2660">
        <v>2658</v>
      </c>
      <c r="B2660">
        <v>39</v>
      </c>
      <c r="C2660">
        <v>20766</v>
      </c>
      <c r="D2660">
        <v>1631</v>
      </c>
      <c r="E2660">
        <v>102</v>
      </c>
      <c r="F2660">
        <v>306</v>
      </c>
      <c r="G2660">
        <v>407</v>
      </c>
      <c r="I2660">
        <v>2077.17011460118</v>
      </c>
      <c r="Q2660">
        <v>2252.05838561031</v>
      </c>
      <c r="Z2660">
        <v>1980.84385319856</v>
      </c>
      <c r="AG2660">
        <f t="shared" si="41"/>
        <v>2103.35745113668</v>
      </c>
    </row>
    <row r="2661" spans="1:33">
      <c r="A2661">
        <v>2659</v>
      </c>
      <c r="B2661">
        <v>39</v>
      </c>
      <c r="C2661">
        <v>20768</v>
      </c>
      <c r="D2661">
        <v>34</v>
      </c>
      <c r="E2661">
        <v>102</v>
      </c>
      <c r="F2661">
        <v>308</v>
      </c>
      <c r="G2661">
        <v>404</v>
      </c>
      <c r="I2661">
        <v>607.974368145157</v>
      </c>
      <c r="S2661">
        <v>284.011200286966</v>
      </c>
      <c r="W2661">
        <v>284.011200286966</v>
      </c>
      <c r="AG2661">
        <f t="shared" si="41"/>
        <v>391.998922906363</v>
      </c>
    </row>
    <row r="2662" spans="1:33">
      <c r="A2662">
        <v>2660</v>
      </c>
      <c r="B2662">
        <v>39</v>
      </c>
      <c r="C2662">
        <v>20773</v>
      </c>
      <c r="D2662">
        <v>3</v>
      </c>
      <c r="E2662">
        <v>102</v>
      </c>
      <c r="F2662">
        <v>303</v>
      </c>
      <c r="G2662">
        <v>401</v>
      </c>
      <c r="I2662">
        <v>128.966736168387</v>
      </c>
      <c r="N2662">
        <v>180.1864797773</v>
      </c>
      <c r="T2662">
        <v>152.254199367319</v>
      </c>
      <c r="AG2662">
        <f t="shared" si="41"/>
        <v>153.802471771002</v>
      </c>
    </row>
    <row r="2663" spans="1:33">
      <c r="A2663">
        <v>2661</v>
      </c>
      <c r="B2663">
        <v>39</v>
      </c>
      <c r="C2663">
        <v>20775</v>
      </c>
      <c r="D2663">
        <v>14</v>
      </c>
      <c r="E2663">
        <v>102</v>
      </c>
      <c r="F2663">
        <v>306</v>
      </c>
      <c r="G2663">
        <v>407</v>
      </c>
      <c r="I2663">
        <v>156.085412428325</v>
      </c>
      <c r="Q2663">
        <v>92.7775998424727</v>
      </c>
      <c r="Z2663">
        <v>92.4340395521291</v>
      </c>
      <c r="AG2663">
        <f t="shared" si="41"/>
        <v>113.765683940976</v>
      </c>
    </row>
    <row r="2664" spans="1:33">
      <c r="A2664">
        <v>2662</v>
      </c>
      <c r="B2664">
        <v>39</v>
      </c>
      <c r="C2664">
        <v>20780</v>
      </c>
      <c r="D2664">
        <v>15</v>
      </c>
      <c r="E2664">
        <v>102</v>
      </c>
      <c r="F2664">
        <v>306</v>
      </c>
      <c r="G2664">
        <v>407</v>
      </c>
      <c r="I2664">
        <v>15.1561653516233</v>
      </c>
      <c r="Q2664">
        <v>9.8164057227865</v>
      </c>
      <c r="Z2664">
        <v>9.92020686482776</v>
      </c>
      <c r="AG2664">
        <f t="shared" si="41"/>
        <v>11.6309259797459</v>
      </c>
    </row>
    <row r="2665" spans="1:33">
      <c r="A2665">
        <v>2663</v>
      </c>
      <c r="B2665">
        <v>39</v>
      </c>
      <c r="C2665">
        <v>20782</v>
      </c>
      <c r="D2665">
        <v>29</v>
      </c>
      <c r="E2665">
        <v>102</v>
      </c>
      <c r="F2665">
        <v>303</v>
      </c>
      <c r="G2665">
        <v>406</v>
      </c>
      <c r="I2665">
        <v>26.5613812406534</v>
      </c>
      <c r="N2665">
        <v>18.5682907364913</v>
      </c>
      <c r="Y2665">
        <v>17.3103499791577</v>
      </c>
      <c r="AG2665">
        <f t="shared" si="41"/>
        <v>20.8133406521008</v>
      </c>
    </row>
    <row r="2666" spans="1:33">
      <c r="A2666">
        <v>2664</v>
      </c>
      <c r="B2666">
        <v>39</v>
      </c>
      <c r="C2666">
        <v>20784</v>
      </c>
      <c r="D2666">
        <v>9</v>
      </c>
      <c r="E2666">
        <v>102</v>
      </c>
      <c r="F2666">
        <v>302</v>
      </c>
      <c r="G2666">
        <v>408</v>
      </c>
      <c r="I2666">
        <v>11.4296483128092</v>
      </c>
      <c r="M2666">
        <v>13.5295573625404</v>
      </c>
      <c r="AA2666">
        <v>13.5295573625404</v>
      </c>
      <c r="AG2666">
        <f t="shared" si="41"/>
        <v>12.8295876792967</v>
      </c>
    </row>
    <row r="2667" spans="1:33">
      <c r="A2667">
        <v>2665</v>
      </c>
      <c r="B2667">
        <v>39</v>
      </c>
      <c r="C2667">
        <v>20786</v>
      </c>
      <c r="D2667">
        <v>183</v>
      </c>
      <c r="E2667">
        <v>102</v>
      </c>
      <c r="F2667">
        <v>303</v>
      </c>
      <c r="G2667">
        <v>401</v>
      </c>
      <c r="I2667">
        <v>612.204159041115</v>
      </c>
      <c r="N2667">
        <v>575.177586170628</v>
      </c>
      <c r="T2667">
        <v>601.902614092914</v>
      </c>
      <c r="AG2667">
        <f t="shared" si="41"/>
        <v>596.428119768219</v>
      </c>
    </row>
    <row r="2668" spans="1:33">
      <c r="A2668">
        <v>2666</v>
      </c>
      <c r="B2668">
        <v>39</v>
      </c>
      <c r="C2668">
        <v>20794</v>
      </c>
      <c r="D2668">
        <v>5</v>
      </c>
      <c r="E2668">
        <v>102</v>
      </c>
      <c r="F2668">
        <v>306</v>
      </c>
      <c r="G2668">
        <v>407</v>
      </c>
      <c r="I2668">
        <v>9.36969099841305</v>
      </c>
      <c r="Q2668">
        <v>8.69218929294584</v>
      </c>
      <c r="Z2668">
        <v>8.09303374163618</v>
      </c>
      <c r="AG2668">
        <f t="shared" si="41"/>
        <v>8.71830467766502</v>
      </c>
    </row>
    <row r="2669" spans="1:33">
      <c r="A2669">
        <v>2667</v>
      </c>
      <c r="B2669">
        <v>39</v>
      </c>
      <c r="C2669">
        <v>20795</v>
      </c>
      <c r="D2669">
        <v>610</v>
      </c>
      <c r="E2669">
        <v>102</v>
      </c>
      <c r="F2669">
        <v>307</v>
      </c>
      <c r="G2669">
        <v>403</v>
      </c>
      <c r="I2669">
        <v>478.479640129539</v>
      </c>
      <c r="R2669">
        <v>268.882581855397</v>
      </c>
      <c r="V2669">
        <v>268.882581855397</v>
      </c>
      <c r="AG2669">
        <f t="shared" si="41"/>
        <v>338.748267946778</v>
      </c>
    </row>
    <row r="2670" spans="1:33">
      <c r="A2670">
        <v>2668</v>
      </c>
      <c r="B2670">
        <v>39</v>
      </c>
      <c r="C2670">
        <v>20797</v>
      </c>
      <c r="D2670">
        <v>10</v>
      </c>
      <c r="E2670">
        <v>102</v>
      </c>
      <c r="F2670">
        <v>305</v>
      </c>
      <c r="G2670">
        <v>412</v>
      </c>
      <c r="I2670">
        <v>18.5664011850028</v>
      </c>
      <c r="P2670">
        <v>12.6988819107349</v>
      </c>
      <c r="AE2670">
        <v>12.6988819107349</v>
      </c>
      <c r="AG2670">
        <f t="shared" si="41"/>
        <v>14.6547216688242</v>
      </c>
    </row>
    <row r="2671" spans="1:33">
      <c r="A2671">
        <v>2669</v>
      </c>
      <c r="B2671">
        <v>39</v>
      </c>
      <c r="C2671">
        <v>20803</v>
      </c>
      <c r="D2671">
        <v>637</v>
      </c>
      <c r="E2671">
        <v>102</v>
      </c>
      <c r="F2671">
        <v>304</v>
      </c>
      <c r="G2671">
        <v>409</v>
      </c>
      <c r="I2671">
        <v>353.359223997897</v>
      </c>
      <c r="O2671">
        <v>284.748140862835</v>
      </c>
      <c r="AB2671">
        <v>284.748140862835</v>
      </c>
      <c r="AG2671">
        <f t="shared" si="41"/>
        <v>307.618501907856</v>
      </c>
    </row>
    <row r="2672" spans="1:33">
      <c r="A2672">
        <v>2670</v>
      </c>
      <c r="B2672">
        <v>39</v>
      </c>
      <c r="C2672">
        <v>20804</v>
      </c>
      <c r="D2672">
        <v>28</v>
      </c>
      <c r="E2672">
        <v>102</v>
      </c>
      <c r="F2672">
        <v>302</v>
      </c>
      <c r="G2672">
        <v>408</v>
      </c>
      <c r="I2672">
        <v>7.90762203120277</v>
      </c>
      <c r="M2672">
        <v>4.07024986578724</v>
      </c>
      <c r="AA2672">
        <v>4.07024986578724</v>
      </c>
      <c r="AG2672">
        <f t="shared" si="41"/>
        <v>5.34937392092575</v>
      </c>
    </row>
    <row r="2673" spans="1:33">
      <c r="A2673">
        <v>2671</v>
      </c>
      <c r="B2673">
        <v>39</v>
      </c>
      <c r="C2673">
        <v>20805</v>
      </c>
      <c r="D2673">
        <v>55</v>
      </c>
      <c r="E2673">
        <v>102</v>
      </c>
      <c r="F2673">
        <v>306</v>
      </c>
      <c r="G2673">
        <v>407</v>
      </c>
      <c r="I2673">
        <v>668.676442788137</v>
      </c>
      <c r="Q2673">
        <v>415.203430416304</v>
      </c>
      <c r="Z2673">
        <v>361.228143732946</v>
      </c>
      <c r="AG2673">
        <f t="shared" si="41"/>
        <v>481.702672312462</v>
      </c>
    </row>
    <row r="2674" spans="1:33">
      <c r="A2674">
        <v>2672</v>
      </c>
      <c r="B2674">
        <v>39</v>
      </c>
      <c r="C2674">
        <v>20808</v>
      </c>
      <c r="D2674">
        <v>206</v>
      </c>
      <c r="E2674">
        <v>102</v>
      </c>
      <c r="F2674">
        <v>306</v>
      </c>
      <c r="G2674">
        <v>407</v>
      </c>
      <c r="I2674">
        <v>336.338425131032</v>
      </c>
      <c r="Q2674">
        <v>331.866272286766</v>
      </c>
      <c r="Z2674">
        <v>299.383221118686</v>
      </c>
      <c r="AG2674">
        <f t="shared" si="41"/>
        <v>322.529306178828</v>
      </c>
    </row>
    <row r="2675" spans="1:33">
      <c r="A2675">
        <v>2673</v>
      </c>
      <c r="B2675">
        <v>39</v>
      </c>
      <c r="C2675">
        <v>20810</v>
      </c>
      <c r="D2675">
        <v>37</v>
      </c>
      <c r="E2675">
        <v>102</v>
      </c>
      <c r="F2675">
        <v>306</v>
      </c>
      <c r="G2675">
        <v>407</v>
      </c>
      <c r="I2675">
        <v>1432.22134114764</v>
      </c>
      <c r="Q2675">
        <v>1656.9130179575</v>
      </c>
      <c r="Z2675">
        <v>1594.7894313551</v>
      </c>
      <c r="AG2675">
        <f t="shared" si="41"/>
        <v>1561.30793015341</v>
      </c>
    </row>
    <row r="2676" spans="1:33">
      <c r="A2676">
        <v>2674</v>
      </c>
      <c r="B2676">
        <v>39</v>
      </c>
      <c r="C2676">
        <v>20814</v>
      </c>
      <c r="D2676">
        <v>165</v>
      </c>
      <c r="E2676">
        <v>102</v>
      </c>
      <c r="F2676">
        <v>301</v>
      </c>
      <c r="G2676">
        <v>405</v>
      </c>
      <c r="I2676">
        <v>432.589120663467</v>
      </c>
      <c r="L2676">
        <v>295.734452818832</v>
      </c>
      <c r="X2676">
        <v>295.734452818832</v>
      </c>
      <c r="AG2676">
        <f t="shared" si="41"/>
        <v>341.35267543371</v>
      </c>
    </row>
    <row r="2677" spans="1:33">
      <c r="A2677">
        <v>2675</v>
      </c>
      <c r="B2677">
        <v>39</v>
      </c>
      <c r="C2677">
        <v>20816</v>
      </c>
      <c r="D2677">
        <v>21</v>
      </c>
      <c r="E2677">
        <v>102</v>
      </c>
      <c r="F2677">
        <v>306</v>
      </c>
      <c r="G2677">
        <v>407</v>
      </c>
      <c r="I2677">
        <v>383.843472087826</v>
      </c>
      <c r="Q2677">
        <v>323.37144188527</v>
      </c>
      <c r="Z2677">
        <v>275.56716542001</v>
      </c>
      <c r="AG2677">
        <f t="shared" si="41"/>
        <v>327.594026464369</v>
      </c>
    </row>
    <row r="2678" spans="1:33">
      <c r="A2678">
        <v>2676</v>
      </c>
      <c r="B2678">
        <v>39</v>
      </c>
      <c r="C2678">
        <v>20820</v>
      </c>
      <c r="D2678">
        <v>906</v>
      </c>
      <c r="E2678">
        <v>102</v>
      </c>
      <c r="F2678">
        <v>306</v>
      </c>
      <c r="G2678">
        <v>407</v>
      </c>
      <c r="I2678">
        <v>424.57571838533</v>
      </c>
      <c r="Q2678">
        <v>350.673104019093</v>
      </c>
      <c r="Z2678">
        <v>336.009281933449</v>
      </c>
      <c r="AG2678">
        <f t="shared" si="41"/>
        <v>370.419368112624</v>
      </c>
    </row>
    <row r="2679" spans="1:33">
      <c r="A2679">
        <v>2677</v>
      </c>
      <c r="B2679">
        <v>39</v>
      </c>
      <c r="C2679">
        <v>20827</v>
      </c>
      <c r="D2679">
        <v>470</v>
      </c>
      <c r="E2679">
        <v>102</v>
      </c>
      <c r="F2679">
        <v>303</v>
      </c>
      <c r="G2679">
        <v>401</v>
      </c>
      <c r="I2679">
        <v>2237.82929217042</v>
      </c>
      <c r="N2679">
        <v>1113.19006630215</v>
      </c>
      <c r="T2679">
        <v>1068.94707509946</v>
      </c>
      <c r="AG2679">
        <f t="shared" si="41"/>
        <v>1473.32214452401</v>
      </c>
    </row>
    <row r="2680" spans="1:33">
      <c r="A2680">
        <v>2678</v>
      </c>
      <c r="B2680">
        <v>39</v>
      </c>
      <c r="C2680">
        <v>20834</v>
      </c>
      <c r="D2680">
        <v>7</v>
      </c>
      <c r="E2680">
        <v>102</v>
      </c>
      <c r="F2680">
        <v>302</v>
      </c>
      <c r="G2680">
        <v>408</v>
      </c>
      <c r="I2680">
        <v>9.98230539782242</v>
      </c>
      <c r="M2680">
        <v>13.5259962489254</v>
      </c>
      <c r="AA2680">
        <v>13.5259962489254</v>
      </c>
      <c r="AG2680">
        <f t="shared" si="41"/>
        <v>12.3447659652244</v>
      </c>
    </row>
    <row r="2681" spans="1:33">
      <c r="A2681">
        <v>2679</v>
      </c>
      <c r="B2681">
        <v>39</v>
      </c>
      <c r="C2681">
        <v>20840</v>
      </c>
      <c r="D2681">
        <v>79</v>
      </c>
      <c r="E2681">
        <v>102</v>
      </c>
      <c r="F2681">
        <v>303</v>
      </c>
      <c r="G2681">
        <v>401</v>
      </c>
      <c r="I2681">
        <v>40.267631641554</v>
      </c>
      <c r="N2681">
        <v>32.44711940194</v>
      </c>
      <c r="T2681">
        <v>15.7381991648827</v>
      </c>
      <c r="AG2681">
        <f t="shared" si="41"/>
        <v>29.4843167361256</v>
      </c>
    </row>
    <row r="2682" spans="1:33">
      <c r="A2682">
        <v>2680</v>
      </c>
      <c r="B2682">
        <v>39</v>
      </c>
      <c r="C2682">
        <v>20842</v>
      </c>
      <c r="D2682">
        <v>5748</v>
      </c>
      <c r="E2682">
        <v>102</v>
      </c>
      <c r="F2682">
        <v>308</v>
      </c>
      <c r="G2682">
        <v>404</v>
      </c>
      <c r="I2682">
        <v>7179.74851405895</v>
      </c>
      <c r="S2682">
        <v>6821.85671107991</v>
      </c>
      <c r="W2682">
        <v>6821.85671107991</v>
      </c>
      <c r="AG2682">
        <f t="shared" si="41"/>
        <v>6941.15397873959</v>
      </c>
    </row>
    <row r="2683" spans="1:33">
      <c r="A2683">
        <v>2681</v>
      </c>
      <c r="B2683">
        <v>39</v>
      </c>
      <c r="C2683">
        <v>20849</v>
      </c>
      <c r="D2683">
        <v>2696</v>
      </c>
      <c r="E2683">
        <v>102</v>
      </c>
      <c r="F2683">
        <v>305</v>
      </c>
      <c r="G2683">
        <v>412</v>
      </c>
      <c r="I2683">
        <v>735.362070194669</v>
      </c>
      <c r="P2683">
        <v>562.622504719394</v>
      </c>
      <c r="AE2683">
        <v>562.622504719394</v>
      </c>
      <c r="AG2683">
        <f t="shared" si="41"/>
        <v>620.202359877819</v>
      </c>
    </row>
    <row r="2684" spans="1:33">
      <c r="A2684">
        <v>2682</v>
      </c>
      <c r="B2684">
        <v>39</v>
      </c>
      <c r="C2684">
        <v>20859</v>
      </c>
      <c r="D2684">
        <v>9</v>
      </c>
      <c r="E2684">
        <v>102</v>
      </c>
      <c r="F2684">
        <v>306</v>
      </c>
      <c r="G2684">
        <v>407</v>
      </c>
      <c r="I2684">
        <v>20.934883826782</v>
      </c>
      <c r="Q2684">
        <v>13.4846056866873</v>
      </c>
      <c r="Z2684">
        <v>12.9992342812612</v>
      </c>
      <c r="AG2684">
        <f t="shared" si="41"/>
        <v>15.8062412649102</v>
      </c>
    </row>
    <row r="2685" spans="1:33">
      <c r="A2685">
        <v>2683</v>
      </c>
      <c r="B2685">
        <v>39</v>
      </c>
      <c r="C2685">
        <v>20862</v>
      </c>
      <c r="D2685">
        <v>54</v>
      </c>
      <c r="E2685">
        <v>102</v>
      </c>
      <c r="F2685">
        <v>307</v>
      </c>
      <c r="G2685">
        <v>403</v>
      </c>
      <c r="I2685">
        <v>603.922890150834</v>
      </c>
      <c r="R2685">
        <v>266.399426493252</v>
      </c>
      <c r="V2685">
        <v>266.399426493252</v>
      </c>
      <c r="AG2685">
        <f t="shared" si="41"/>
        <v>378.907247712446</v>
      </c>
    </row>
    <row r="2686" spans="1:33">
      <c r="A2686">
        <v>2684</v>
      </c>
      <c r="B2686">
        <v>39</v>
      </c>
      <c r="C2686">
        <v>20868</v>
      </c>
      <c r="D2686">
        <v>3</v>
      </c>
      <c r="E2686">
        <v>102</v>
      </c>
      <c r="F2686">
        <v>308</v>
      </c>
      <c r="G2686">
        <v>404</v>
      </c>
      <c r="I2686">
        <v>235.957104764972</v>
      </c>
      <c r="S2686">
        <v>85.3203525417838</v>
      </c>
      <c r="W2686">
        <v>85.3203525417838</v>
      </c>
      <c r="AG2686">
        <f t="shared" si="41"/>
        <v>135.532603282847</v>
      </c>
    </row>
    <row r="2687" spans="1:33">
      <c r="A2687">
        <v>2685</v>
      </c>
      <c r="B2687">
        <v>39</v>
      </c>
      <c r="C2687">
        <v>20875</v>
      </c>
      <c r="D2687">
        <v>197</v>
      </c>
      <c r="E2687">
        <v>102</v>
      </c>
      <c r="F2687">
        <v>302</v>
      </c>
      <c r="G2687">
        <v>408</v>
      </c>
      <c r="I2687">
        <v>122.413549700237</v>
      </c>
      <c r="M2687">
        <v>74.2367000152023</v>
      </c>
      <c r="AA2687">
        <v>74.2367000152023</v>
      </c>
      <c r="AG2687">
        <f t="shared" si="41"/>
        <v>90.2956499102139</v>
      </c>
    </row>
    <row r="2688" spans="1:33">
      <c r="A2688">
        <v>2686</v>
      </c>
      <c r="B2688">
        <v>39</v>
      </c>
      <c r="C2688">
        <v>20879</v>
      </c>
      <c r="D2688">
        <v>151</v>
      </c>
      <c r="E2688">
        <v>102</v>
      </c>
      <c r="F2688">
        <v>305</v>
      </c>
      <c r="G2688">
        <v>412</v>
      </c>
      <c r="I2688">
        <v>260.867826585696</v>
      </c>
      <c r="P2688">
        <v>248.79807087079</v>
      </c>
      <c r="AE2688">
        <v>248.79807087079</v>
      </c>
      <c r="AG2688">
        <f t="shared" si="41"/>
        <v>252.821322775759</v>
      </c>
    </row>
    <row r="2689" spans="1:33">
      <c r="A2689">
        <v>2687</v>
      </c>
      <c r="B2689">
        <v>39</v>
      </c>
      <c r="C2689">
        <v>20880</v>
      </c>
      <c r="D2689">
        <v>175</v>
      </c>
      <c r="E2689">
        <v>102</v>
      </c>
      <c r="F2689">
        <v>305</v>
      </c>
      <c r="G2689">
        <v>412</v>
      </c>
      <c r="I2689">
        <v>1729.08177506987</v>
      </c>
      <c r="P2689">
        <v>665.090559778486</v>
      </c>
      <c r="AE2689">
        <v>665.090559778486</v>
      </c>
      <c r="AG2689">
        <f t="shared" si="41"/>
        <v>1019.75429820895</v>
      </c>
    </row>
    <row r="2690" spans="1:33">
      <c r="A2690">
        <v>2688</v>
      </c>
      <c r="B2690">
        <v>39</v>
      </c>
      <c r="C2690">
        <v>20882</v>
      </c>
      <c r="D2690">
        <v>16</v>
      </c>
      <c r="E2690">
        <v>102</v>
      </c>
      <c r="F2690">
        <v>306</v>
      </c>
      <c r="G2690">
        <v>407</v>
      </c>
      <c r="I2690">
        <v>71.7287711495083</v>
      </c>
      <c r="Q2690">
        <v>65.4614400940578</v>
      </c>
      <c r="Z2690">
        <v>60.560546598093</v>
      </c>
      <c r="AG2690">
        <f t="shared" si="41"/>
        <v>65.916919280553</v>
      </c>
    </row>
    <row r="2691" spans="1:33">
      <c r="A2691">
        <v>2689</v>
      </c>
      <c r="B2691">
        <v>39</v>
      </c>
      <c r="C2691">
        <v>20885</v>
      </c>
      <c r="D2691">
        <v>56</v>
      </c>
      <c r="E2691">
        <v>102</v>
      </c>
      <c r="F2691">
        <v>306</v>
      </c>
      <c r="G2691">
        <v>407</v>
      </c>
      <c r="I2691">
        <v>25.4623677512271</v>
      </c>
      <c r="Q2691">
        <v>35.5700813436414</v>
      </c>
      <c r="Z2691">
        <v>32.4545451969461</v>
      </c>
      <c r="AG2691">
        <f t="shared" ref="AG2691:AG2754" si="42">AVERAGE(H2691:AF2691)</f>
        <v>31.1623314306049</v>
      </c>
    </row>
    <row r="2692" spans="1:33">
      <c r="A2692">
        <v>2690</v>
      </c>
      <c r="B2692">
        <v>39</v>
      </c>
      <c r="C2692">
        <v>20886</v>
      </c>
      <c r="D2692">
        <v>62</v>
      </c>
      <c r="E2692">
        <v>102</v>
      </c>
      <c r="F2692">
        <v>303</v>
      </c>
      <c r="G2692">
        <v>410</v>
      </c>
      <c r="I2692">
        <v>89.5219140692565</v>
      </c>
      <c r="N2692">
        <v>64.9130789487931</v>
      </c>
      <c r="AC2692">
        <v>67.145894797851</v>
      </c>
      <c r="AG2692">
        <f t="shared" si="42"/>
        <v>73.8602959386335</v>
      </c>
    </row>
    <row r="2693" spans="1:33">
      <c r="A2693">
        <v>2691</v>
      </c>
      <c r="B2693">
        <v>39</v>
      </c>
      <c r="C2693">
        <v>20892</v>
      </c>
      <c r="D2693">
        <v>36</v>
      </c>
      <c r="E2693">
        <v>102</v>
      </c>
      <c r="F2693">
        <v>306</v>
      </c>
      <c r="G2693">
        <v>407</v>
      </c>
      <c r="I2693">
        <v>117.782839518262</v>
      </c>
      <c r="Q2693">
        <v>83.8444334708412</v>
      </c>
      <c r="Z2693">
        <v>89.4805167135172</v>
      </c>
      <c r="AG2693">
        <f t="shared" si="42"/>
        <v>97.0359299008735</v>
      </c>
    </row>
    <row r="2694" spans="1:33">
      <c r="A2694">
        <v>2692</v>
      </c>
      <c r="B2694">
        <v>39</v>
      </c>
      <c r="C2694">
        <v>20896</v>
      </c>
      <c r="D2694">
        <v>1720</v>
      </c>
      <c r="E2694">
        <v>102</v>
      </c>
      <c r="F2694">
        <v>307</v>
      </c>
      <c r="G2694">
        <v>403</v>
      </c>
      <c r="I2694">
        <v>1471.63368211707</v>
      </c>
      <c r="R2694">
        <v>983.853389107071</v>
      </c>
      <c r="V2694">
        <v>983.853389107071</v>
      </c>
      <c r="AG2694">
        <f t="shared" si="42"/>
        <v>1146.4468201104</v>
      </c>
    </row>
    <row r="2695" spans="1:33">
      <c r="A2695">
        <v>2693</v>
      </c>
      <c r="B2695">
        <v>39</v>
      </c>
      <c r="C2695">
        <v>20900</v>
      </c>
      <c r="D2695">
        <v>339</v>
      </c>
      <c r="E2695">
        <v>102</v>
      </c>
      <c r="F2695">
        <v>306</v>
      </c>
      <c r="G2695">
        <v>407</v>
      </c>
      <c r="I2695">
        <v>649.779587046457</v>
      </c>
      <c r="Q2695">
        <v>335.197677979537</v>
      </c>
      <c r="Z2695">
        <v>379.340431023734</v>
      </c>
      <c r="AG2695">
        <f t="shared" si="42"/>
        <v>454.772565349909</v>
      </c>
    </row>
    <row r="2696" spans="1:33">
      <c r="A2696">
        <v>2694</v>
      </c>
      <c r="B2696">
        <v>39</v>
      </c>
      <c r="C2696">
        <v>20901</v>
      </c>
      <c r="D2696">
        <v>93</v>
      </c>
      <c r="E2696">
        <v>102</v>
      </c>
      <c r="F2696">
        <v>303</v>
      </c>
      <c r="G2696">
        <v>410</v>
      </c>
      <c r="I2696">
        <v>124.533318513617</v>
      </c>
      <c r="N2696">
        <v>89.9259369167701</v>
      </c>
      <c r="AC2696">
        <v>56.2153735595921</v>
      </c>
      <c r="AG2696">
        <f t="shared" si="42"/>
        <v>90.2248763299931</v>
      </c>
    </row>
    <row r="2697" spans="1:33">
      <c r="A2697">
        <v>2695</v>
      </c>
      <c r="B2697">
        <v>39</v>
      </c>
      <c r="C2697">
        <v>20913</v>
      </c>
      <c r="D2697">
        <v>52</v>
      </c>
      <c r="E2697">
        <v>102</v>
      </c>
      <c r="F2697">
        <v>306</v>
      </c>
      <c r="G2697">
        <v>407</v>
      </c>
      <c r="I2697">
        <v>105.765638861872</v>
      </c>
      <c r="Q2697">
        <v>102.182686317411</v>
      </c>
      <c r="Z2697">
        <v>100.162178575462</v>
      </c>
      <c r="AG2697">
        <f t="shared" si="42"/>
        <v>102.703501251582</v>
      </c>
    </row>
    <row r="2698" spans="1:33">
      <c r="A2698">
        <v>2696</v>
      </c>
      <c r="B2698">
        <v>39</v>
      </c>
      <c r="C2698">
        <v>20916</v>
      </c>
      <c r="D2698">
        <v>1437</v>
      </c>
      <c r="E2698">
        <v>102</v>
      </c>
      <c r="F2698">
        <v>306</v>
      </c>
      <c r="G2698">
        <v>407</v>
      </c>
      <c r="I2698">
        <v>3998.64653766738</v>
      </c>
      <c r="Q2698">
        <v>3157.14060324069</v>
      </c>
      <c r="Z2698">
        <v>2951.04451253971</v>
      </c>
      <c r="AG2698">
        <f t="shared" si="42"/>
        <v>3368.94388448259</v>
      </c>
    </row>
    <row r="2699" spans="1:33">
      <c r="A2699">
        <v>2697</v>
      </c>
      <c r="B2699">
        <v>39</v>
      </c>
      <c r="C2699">
        <v>20920</v>
      </c>
      <c r="D2699">
        <v>218</v>
      </c>
      <c r="E2699">
        <v>102</v>
      </c>
      <c r="F2699">
        <v>306</v>
      </c>
      <c r="G2699">
        <v>407</v>
      </c>
      <c r="I2699">
        <v>6244.21806687153</v>
      </c>
      <c r="Q2699">
        <v>5474.51392718407</v>
      </c>
      <c r="Z2699">
        <v>4526.52083162007</v>
      </c>
      <c r="AG2699">
        <f t="shared" si="42"/>
        <v>5415.08427522522</v>
      </c>
    </row>
    <row r="2700" spans="1:33">
      <c r="A2700">
        <v>2698</v>
      </c>
      <c r="B2700">
        <v>39</v>
      </c>
      <c r="C2700">
        <v>20922</v>
      </c>
      <c r="D2700">
        <v>110</v>
      </c>
      <c r="E2700">
        <v>102</v>
      </c>
      <c r="F2700">
        <v>305</v>
      </c>
      <c r="G2700">
        <v>412</v>
      </c>
      <c r="I2700">
        <v>230.798432691538</v>
      </c>
      <c r="P2700">
        <v>380.164793025508</v>
      </c>
      <c r="AE2700">
        <v>380.164793025508</v>
      </c>
      <c r="AG2700">
        <f t="shared" si="42"/>
        <v>330.376006247518</v>
      </c>
    </row>
    <row r="2701" spans="1:33">
      <c r="A2701">
        <v>2699</v>
      </c>
      <c r="B2701">
        <v>39</v>
      </c>
      <c r="C2701">
        <v>20932</v>
      </c>
      <c r="D2701">
        <v>1806</v>
      </c>
      <c r="E2701">
        <v>102</v>
      </c>
      <c r="F2701">
        <v>303</v>
      </c>
      <c r="G2701">
        <v>401</v>
      </c>
      <c r="I2701">
        <v>5616.11122894739</v>
      </c>
      <c r="N2701">
        <v>5779.50027746145</v>
      </c>
      <c r="T2701">
        <v>5655.17679660477</v>
      </c>
      <c r="AG2701">
        <f t="shared" si="42"/>
        <v>5683.59610100454</v>
      </c>
    </row>
    <row r="2702" spans="1:33">
      <c r="A2702">
        <v>2700</v>
      </c>
      <c r="B2702">
        <v>39</v>
      </c>
      <c r="C2702">
        <v>20934</v>
      </c>
      <c r="D2702">
        <v>21</v>
      </c>
      <c r="E2702">
        <v>102</v>
      </c>
      <c r="F2702">
        <v>305</v>
      </c>
      <c r="G2702">
        <v>412</v>
      </c>
      <c r="I2702">
        <v>389.086227934042</v>
      </c>
      <c r="P2702">
        <v>174.025693853063</v>
      </c>
      <c r="AE2702">
        <v>174.025693853063</v>
      </c>
      <c r="AG2702">
        <f t="shared" si="42"/>
        <v>245.712538546723</v>
      </c>
    </row>
    <row r="2703" spans="1:33">
      <c r="A2703">
        <v>2701</v>
      </c>
      <c r="B2703">
        <v>39</v>
      </c>
      <c r="C2703">
        <v>20939</v>
      </c>
      <c r="D2703">
        <v>10</v>
      </c>
      <c r="E2703">
        <v>102</v>
      </c>
      <c r="F2703">
        <v>308</v>
      </c>
      <c r="G2703">
        <v>404</v>
      </c>
      <c r="I2703">
        <v>761.74495524388</v>
      </c>
      <c r="S2703">
        <v>562.812733936857</v>
      </c>
      <c r="W2703">
        <v>562.812733936857</v>
      </c>
      <c r="AG2703">
        <f t="shared" si="42"/>
        <v>629.123474372531</v>
      </c>
    </row>
    <row r="2704" spans="1:33">
      <c r="A2704">
        <v>2702</v>
      </c>
      <c r="B2704">
        <v>39</v>
      </c>
      <c r="C2704">
        <v>20940</v>
      </c>
      <c r="D2704">
        <v>16</v>
      </c>
      <c r="E2704">
        <v>102</v>
      </c>
      <c r="F2704">
        <v>303</v>
      </c>
      <c r="G2704">
        <v>410</v>
      </c>
      <c r="I2704">
        <v>31.2043580533057</v>
      </c>
      <c r="N2704">
        <v>13.605535264862</v>
      </c>
      <c r="AC2704">
        <v>11.2734470604618</v>
      </c>
      <c r="AG2704">
        <f t="shared" si="42"/>
        <v>18.6944467928765</v>
      </c>
    </row>
    <row r="2705" spans="1:33">
      <c r="A2705">
        <v>2703</v>
      </c>
      <c r="B2705">
        <v>39</v>
      </c>
      <c r="C2705">
        <v>20944</v>
      </c>
      <c r="D2705">
        <v>17</v>
      </c>
      <c r="E2705">
        <v>102</v>
      </c>
      <c r="F2705">
        <v>301</v>
      </c>
      <c r="G2705">
        <v>405</v>
      </c>
      <c r="I2705">
        <v>321.339347118936</v>
      </c>
      <c r="L2705">
        <v>250.477887150949</v>
      </c>
      <c r="X2705">
        <v>250.477887150949</v>
      </c>
      <c r="AG2705">
        <f t="shared" si="42"/>
        <v>274.098373806945</v>
      </c>
    </row>
    <row r="2706" spans="1:33">
      <c r="A2706">
        <v>2704</v>
      </c>
      <c r="B2706">
        <v>39</v>
      </c>
      <c r="C2706">
        <v>20947</v>
      </c>
      <c r="D2706">
        <v>24</v>
      </c>
      <c r="E2706">
        <v>102</v>
      </c>
      <c r="F2706">
        <v>306</v>
      </c>
      <c r="G2706">
        <v>407</v>
      </c>
      <c r="I2706">
        <v>645.087441270604</v>
      </c>
      <c r="Q2706">
        <v>428.770697683037</v>
      </c>
      <c r="Z2706">
        <v>486.53967420774</v>
      </c>
      <c r="AG2706">
        <f t="shared" si="42"/>
        <v>520.132604387127</v>
      </c>
    </row>
    <row r="2707" spans="1:33">
      <c r="A2707">
        <v>2705</v>
      </c>
      <c r="B2707">
        <v>39</v>
      </c>
      <c r="C2707">
        <v>20949</v>
      </c>
      <c r="D2707">
        <v>18</v>
      </c>
      <c r="E2707">
        <v>102</v>
      </c>
      <c r="F2707">
        <v>307</v>
      </c>
      <c r="G2707">
        <v>403</v>
      </c>
      <c r="I2707">
        <v>25.6114484396326</v>
      </c>
      <c r="R2707">
        <v>28.2147378702591</v>
      </c>
      <c r="V2707">
        <v>28.2147378702591</v>
      </c>
      <c r="AG2707">
        <f t="shared" si="42"/>
        <v>27.3469747267169</v>
      </c>
    </row>
    <row r="2708" spans="1:33">
      <c r="A2708">
        <v>2706</v>
      </c>
      <c r="B2708">
        <v>39</v>
      </c>
      <c r="C2708">
        <v>20953</v>
      </c>
      <c r="D2708">
        <v>523</v>
      </c>
      <c r="E2708">
        <v>102</v>
      </c>
      <c r="F2708">
        <v>302</v>
      </c>
      <c r="G2708">
        <v>408</v>
      </c>
      <c r="I2708">
        <v>1439.12187059325</v>
      </c>
      <c r="M2708">
        <v>1634.52095511919</v>
      </c>
      <c r="AA2708">
        <v>1634.52095511919</v>
      </c>
      <c r="AG2708">
        <f t="shared" si="42"/>
        <v>1569.38792694388</v>
      </c>
    </row>
    <row r="2709" spans="1:33">
      <c r="A2709">
        <v>2707</v>
      </c>
      <c r="B2709">
        <v>39</v>
      </c>
      <c r="C2709">
        <v>20956</v>
      </c>
      <c r="D2709">
        <v>124</v>
      </c>
      <c r="E2709">
        <v>102</v>
      </c>
      <c r="F2709">
        <v>307</v>
      </c>
      <c r="G2709">
        <v>403</v>
      </c>
      <c r="I2709">
        <v>127.159078780103</v>
      </c>
      <c r="R2709">
        <v>116.837132160033</v>
      </c>
      <c r="V2709">
        <v>116.837132160033</v>
      </c>
      <c r="AG2709">
        <f t="shared" si="42"/>
        <v>120.27778103339</v>
      </c>
    </row>
    <row r="2710" spans="1:33">
      <c r="A2710">
        <v>2708</v>
      </c>
      <c r="B2710">
        <v>39</v>
      </c>
      <c r="C2710">
        <v>20969</v>
      </c>
      <c r="D2710">
        <v>3</v>
      </c>
      <c r="E2710">
        <v>102</v>
      </c>
      <c r="F2710">
        <v>306</v>
      </c>
      <c r="G2710">
        <v>407</v>
      </c>
      <c r="I2710">
        <v>7.18471016603529</v>
      </c>
      <c r="Q2710">
        <v>7.19318743685505</v>
      </c>
      <c r="Z2710">
        <v>6.44576201278376</v>
      </c>
      <c r="AG2710">
        <f t="shared" si="42"/>
        <v>6.94121987189137</v>
      </c>
    </row>
    <row r="2711" spans="1:33">
      <c r="A2711">
        <v>2709</v>
      </c>
      <c r="B2711">
        <v>39</v>
      </c>
      <c r="C2711">
        <v>20970</v>
      </c>
      <c r="D2711">
        <v>5</v>
      </c>
      <c r="E2711">
        <v>102</v>
      </c>
      <c r="F2711">
        <v>306</v>
      </c>
      <c r="G2711">
        <v>407</v>
      </c>
      <c r="I2711">
        <v>11.6574313128515</v>
      </c>
      <c r="Q2711">
        <v>10.6044745084865</v>
      </c>
      <c r="Z2711">
        <v>12.3131173566117</v>
      </c>
      <c r="AG2711">
        <f t="shared" si="42"/>
        <v>11.5250077259832</v>
      </c>
    </row>
    <row r="2712" spans="1:33">
      <c r="A2712">
        <v>2710</v>
      </c>
      <c r="B2712">
        <v>39</v>
      </c>
      <c r="C2712">
        <v>20973</v>
      </c>
      <c r="D2712">
        <v>3928</v>
      </c>
      <c r="E2712">
        <v>102</v>
      </c>
      <c r="F2712">
        <v>306</v>
      </c>
      <c r="G2712">
        <v>407</v>
      </c>
      <c r="I2712">
        <v>13515.6631626675</v>
      </c>
      <c r="Q2712">
        <v>12477.3789914164</v>
      </c>
      <c r="Z2712">
        <v>12182.8729770153</v>
      </c>
      <c r="AG2712">
        <f t="shared" si="42"/>
        <v>12725.3050436997</v>
      </c>
    </row>
    <row r="2713" spans="1:33">
      <c r="A2713">
        <v>2711</v>
      </c>
      <c r="B2713">
        <v>39</v>
      </c>
      <c r="C2713">
        <v>20976</v>
      </c>
      <c r="D2713">
        <v>6</v>
      </c>
      <c r="E2713">
        <v>102</v>
      </c>
      <c r="F2713">
        <v>306</v>
      </c>
      <c r="G2713">
        <v>407</v>
      </c>
      <c r="I2713">
        <v>19.6956454014898</v>
      </c>
      <c r="Q2713">
        <v>27.1219910570451</v>
      </c>
      <c r="Z2713">
        <v>23.0843477251921</v>
      </c>
      <c r="AG2713">
        <f t="shared" si="42"/>
        <v>23.3006613945757</v>
      </c>
    </row>
    <row r="2714" spans="1:33">
      <c r="A2714">
        <v>2712</v>
      </c>
      <c r="B2714">
        <v>39</v>
      </c>
      <c r="C2714">
        <v>20980</v>
      </c>
      <c r="D2714">
        <v>430</v>
      </c>
      <c r="E2714">
        <v>102</v>
      </c>
      <c r="F2714">
        <v>303</v>
      </c>
      <c r="G2714">
        <v>401</v>
      </c>
      <c r="I2714">
        <v>1163.02889316992</v>
      </c>
      <c r="N2714">
        <v>665.88899021373</v>
      </c>
      <c r="T2714">
        <v>655.360398587354</v>
      </c>
      <c r="AG2714">
        <f t="shared" si="42"/>
        <v>828.092760657001</v>
      </c>
    </row>
    <row r="2715" spans="1:33">
      <c r="A2715">
        <v>2713</v>
      </c>
      <c r="B2715">
        <v>39</v>
      </c>
      <c r="C2715">
        <v>20981</v>
      </c>
      <c r="D2715">
        <v>365</v>
      </c>
      <c r="E2715">
        <v>102</v>
      </c>
      <c r="F2715">
        <v>304</v>
      </c>
      <c r="G2715">
        <v>409</v>
      </c>
      <c r="I2715">
        <v>342.780123461443</v>
      </c>
      <c r="O2715">
        <v>395.121870336964</v>
      </c>
      <c r="AB2715">
        <v>395.121870336964</v>
      </c>
      <c r="AG2715">
        <f t="shared" si="42"/>
        <v>377.674621378457</v>
      </c>
    </row>
    <row r="2716" spans="1:33">
      <c r="A2716">
        <v>2714</v>
      </c>
      <c r="B2716">
        <v>39</v>
      </c>
      <c r="C2716">
        <v>20984</v>
      </c>
      <c r="D2716">
        <v>21</v>
      </c>
      <c r="E2716">
        <v>102</v>
      </c>
      <c r="F2716">
        <v>306</v>
      </c>
      <c r="G2716">
        <v>407</v>
      </c>
      <c r="I2716">
        <v>432.95480872244</v>
      </c>
      <c r="Q2716">
        <v>324.111710222762</v>
      </c>
      <c r="Z2716">
        <v>341.440279416316</v>
      </c>
      <c r="AG2716">
        <f t="shared" si="42"/>
        <v>366.168932787173</v>
      </c>
    </row>
    <row r="2717" spans="1:33">
      <c r="A2717">
        <v>2715</v>
      </c>
      <c r="B2717">
        <v>39</v>
      </c>
      <c r="C2717">
        <v>20985</v>
      </c>
      <c r="D2717">
        <v>4</v>
      </c>
      <c r="E2717">
        <v>102</v>
      </c>
      <c r="F2717">
        <v>303</v>
      </c>
      <c r="G2717">
        <v>401</v>
      </c>
      <c r="I2717">
        <v>9.6305612823682</v>
      </c>
      <c r="N2717">
        <v>9.98972481641782</v>
      </c>
      <c r="T2717">
        <v>10.5530339701769</v>
      </c>
      <c r="AG2717">
        <f t="shared" si="42"/>
        <v>10.057773356321</v>
      </c>
    </row>
    <row r="2718" spans="1:33">
      <c r="A2718">
        <v>2716</v>
      </c>
      <c r="B2718">
        <v>39</v>
      </c>
      <c r="C2718">
        <v>20992</v>
      </c>
      <c r="D2718">
        <v>9</v>
      </c>
      <c r="E2718">
        <v>102</v>
      </c>
      <c r="F2718">
        <v>303</v>
      </c>
      <c r="G2718">
        <v>411</v>
      </c>
      <c r="I2718">
        <v>61.4249141375528</v>
      </c>
      <c r="N2718">
        <v>38.1710059061096</v>
      </c>
      <c r="AD2718">
        <v>107.786770806497</v>
      </c>
      <c r="AG2718">
        <f t="shared" si="42"/>
        <v>69.1275636167198</v>
      </c>
    </row>
    <row r="2719" spans="1:33">
      <c r="A2719">
        <v>2717</v>
      </c>
      <c r="B2719">
        <v>39</v>
      </c>
      <c r="C2719">
        <v>20993</v>
      </c>
      <c r="D2719">
        <v>27</v>
      </c>
      <c r="E2719">
        <v>102</v>
      </c>
      <c r="F2719">
        <v>306</v>
      </c>
      <c r="G2719">
        <v>407</v>
      </c>
      <c r="I2719">
        <v>1184.48590932833</v>
      </c>
      <c r="Q2719">
        <v>1587.84570006139</v>
      </c>
      <c r="Z2719">
        <v>1563.22986908734</v>
      </c>
      <c r="AG2719">
        <f t="shared" si="42"/>
        <v>1445.18715949235</v>
      </c>
    </row>
    <row r="2720" spans="1:33">
      <c r="A2720">
        <v>2718</v>
      </c>
      <c r="B2720">
        <v>39</v>
      </c>
      <c r="C2720">
        <v>20994</v>
      </c>
      <c r="D2720">
        <v>633</v>
      </c>
      <c r="E2720">
        <v>102</v>
      </c>
      <c r="F2720">
        <v>302</v>
      </c>
      <c r="G2720">
        <v>408</v>
      </c>
      <c r="I2720">
        <v>739.519868796225</v>
      </c>
      <c r="M2720">
        <v>365.700372216395</v>
      </c>
      <c r="AA2720">
        <v>365.700372216395</v>
      </c>
      <c r="AG2720">
        <f t="shared" si="42"/>
        <v>490.306871076338</v>
      </c>
    </row>
    <row r="2721" spans="1:33">
      <c r="A2721">
        <v>2719</v>
      </c>
      <c r="B2721">
        <v>39</v>
      </c>
      <c r="C2721">
        <v>20996</v>
      </c>
      <c r="D2721">
        <v>3716</v>
      </c>
      <c r="E2721">
        <v>102</v>
      </c>
      <c r="F2721">
        <v>306</v>
      </c>
      <c r="G2721">
        <v>407</v>
      </c>
      <c r="I2721">
        <v>9642.86324748375</v>
      </c>
      <c r="Q2721">
        <v>5223.6706428059</v>
      </c>
      <c r="Z2721">
        <v>6581.25212735472</v>
      </c>
      <c r="AG2721">
        <f t="shared" si="42"/>
        <v>7149.26200588146</v>
      </c>
    </row>
    <row r="2722" spans="1:33">
      <c r="A2722">
        <v>2720</v>
      </c>
      <c r="B2722">
        <v>39</v>
      </c>
      <c r="C2722">
        <v>20997</v>
      </c>
      <c r="D2722">
        <v>159</v>
      </c>
      <c r="E2722">
        <v>102</v>
      </c>
      <c r="F2722">
        <v>305</v>
      </c>
      <c r="G2722">
        <v>412</v>
      </c>
      <c r="I2722">
        <v>39.2229762601384</v>
      </c>
      <c r="P2722">
        <v>16.7653576894596</v>
      </c>
      <c r="AE2722">
        <v>16.7653576894596</v>
      </c>
      <c r="AG2722">
        <f t="shared" si="42"/>
        <v>24.2512305463525</v>
      </c>
    </row>
    <row r="2723" spans="1:33">
      <c r="A2723">
        <v>2721</v>
      </c>
      <c r="B2723">
        <v>39</v>
      </c>
      <c r="C2723">
        <v>21000</v>
      </c>
      <c r="D2723">
        <v>561</v>
      </c>
      <c r="E2723">
        <v>102</v>
      </c>
      <c r="F2723">
        <v>301</v>
      </c>
      <c r="G2723">
        <v>405</v>
      </c>
      <c r="I2723">
        <v>321.963661325331</v>
      </c>
      <c r="L2723">
        <v>274.571809763063</v>
      </c>
      <c r="X2723">
        <v>274.571809763063</v>
      </c>
      <c r="AG2723">
        <f t="shared" si="42"/>
        <v>290.369093617152</v>
      </c>
    </row>
    <row r="2724" spans="1:33">
      <c r="A2724">
        <v>2722</v>
      </c>
      <c r="B2724">
        <v>39</v>
      </c>
      <c r="C2724">
        <v>21001</v>
      </c>
      <c r="D2724">
        <v>13</v>
      </c>
      <c r="E2724">
        <v>102</v>
      </c>
      <c r="F2724">
        <v>305</v>
      </c>
      <c r="G2724">
        <v>412</v>
      </c>
      <c r="I2724">
        <v>29.5414983643327</v>
      </c>
      <c r="P2724">
        <v>33.2279849184826</v>
      </c>
      <c r="AE2724">
        <v>33.2279849184826</v>
      </c>
      <c r="AG2724">
        <f t="shared" si="42"/>
        <v>31.9991560670993</v>
      </c>
    </row>
    <row r="2725" spans="1:33">
      <c r="A2725">
        <v>2723</v>
      </c>
      <c r="B2725">
        <v>39</v>
      </c>
      <c r="C2725">
        <v>21002</v>
      </c>
      <c r="D2725">
        <v>4</v>
      </c>
      <c r="E2725">
        <v>102</v>
      </c>
      <c r="F2725">
        <v>306</v>
      </c>
      <c r="G2725">
        <v>407</v>
      </c>
      <c r="I2725">
        <v>6.34413435466262</v>
      </c>
      <c r="Q2725">
        <v>7.43507325829223</v>
      </c>
      <c r="Z2725">
        <v>7.06454163296454</v>
      </c>
      <c r="AG2725">
        <f t="shared" si="42"/>
        <v>6.94791641530646</v>
      </c>
    </row>
    <row r="2726" spans="1:33">
      <c r="A2726">
        <v>2724</v>
      </c>
      <c r="B2726">
        <v>39</v>
      </c>
      <c r="C2726">
        <v>21003</v>
      </c>
      <c r="D2726">
        <v>8</v>
      </c>
      <c r="E2726">
        <v>102</v>
      </c>
      <c r="F2726">
        <v>306</v>
      </c>
      <c r="G2726">
        <v>407</v>
      </c>
      <c r="I2726">
        <v>20.5734321193257</v>
      </c>
      <c r="Q2726">
        <v>24.7377564491056</v>
      </c>
      <c r="Z2726">
        <v>20.4388920271705</v>
      </c>
      <c r="AG2726">
        <f t="shared" si="42"/>
        <v>21.9166935318673</v>
      </c>
    </row>
    <row r="2727" spans="1:33">
      <c r="A2727">
        <v>2725</v>
      </c>
      <c r="B2727">
        <v>39</v>
      </c>
      <c r="C2727">
        <v>21023</v>
      </c>
      <c r="D2727">
        <v>114</v>
      </c>
      <c r="E2727">
        <v>102</v>
      </c>
      <c r="F2727">
        <v>306</v>
      </c>
      <c r="G2727">
        <v>407</v>
      </c>
      <c r="I2727">
        <v>383.807790933398</v>
      </c>
      <c r="Q2727">
        <v>319.954513720564</v>
      </c>
      <c r="Z2727">
        <v>291.971614724751</v>
      </c>
      <c r="AG2727">
        <f t="shared" si="42"/>
        <v>331.911306459571</v>
      </c>
    </row>
    <row r="2728" spans="1:33">
      <c r="A2728">
        <v>2726</v>
      </c>
      <c r="B2728">
        <v>39</v>
      </c>
      <c r="C2728">
        <v>21026</v>
      </c>
      <c r="D2728">
        <v>38</v>
      </c>
      <c r="E2728">
        <v>102</v>
      </c>
      <c r="F2728">
        <v>306</v>
      </c>
      <c r="G2728">
        <v>407</v>
      </c>
      <c r="I2728">
        <v>775.444989917058</v>
      </c>
      <c r="Q2728">
        <v>488.240558028954</v>
      </c>
      <c r="Z2728">
        <v>590.15322751774</v>
      </c>
      <c r="AG2728">
        <f t="shared" si="42"/>
        <v>617.946258487917</v>
      </c>
    </row>
    <row r="2729" spans="1:33">
      <c r="A2729">
        <v>2727</v>
      </c>
      <c r="B2729">
        <v>39</v>
      </c>
      <c r="C2729">
        <v>21027</v>
      </c>
      <c r="D2729">
        <v>7</v>
      </c>
      <c r="E2729">
        <v>102</v>
      </c>
      <c r="F2729">
        <v>302</v>
      </c>
      <c r="G2729">
        <v>408</v>
      </c>
      <c r="I2729">
        <v>222.322446794548</v>
      </c>
      <c r="M2729">
        <v>137.509449801281</v>
      </c>
      <c r="AA2729">
        <v>137.509449801281</v>
      </c>
      <c r="AG2729">
        <f t="shared" si="42"/>
        <v>165.780448799037</v>
      </c>
    </row>
    <row r="2730" spans="1:33">
      <c r="A2730">
        <v>2728</v>
      </c>
      <c r="B2730">
        <v>39</v>
      </c>
      <c r="C2730">
        <v>21036</v>
      </c>
      <c r="D2730">
        <v>8</v>
      </c>
      <c r="E2730">
        <v>102</v>
      </c>
      <c r="F2730">
        <v>303</v>
      </c>
      <c r="G2730">
        <v>406</v>
      </c>
      <c r="I2730">
        <v>30.7994690076683</v>
      </c>
      <c r="N2730">
        <v>25.9121136436768</v>
      </c>
      <c r="Y2730">
        <v>26.1068956792045</v>
      </c>
      <c r="AG2730">
        <f t="shared" si="42"/>
        <v>27.6061594435165</v>
      </c>
    </row>
    <row r="2731" spans="1:33">
      <c r="A2731">
        <v>2729</v>
      </c>
      <c r="B2731">
        <v>39</v>
      </c>
      <c r="C2731">
        <v>21038</v>
      </c>
      <c r="D2731">
        <v>1197</v>
      </c>
      <c r="E2731">
        <v>102</v>
      </c>
      <c r="F2731">
        <v>308</v>
      </c>
      <c r="G2731">
        <v>404</v>
      </c>
      <c r="I2731">
        <v>2786.43142769788</v>
      </c>
      <c r="S2731">
        <v>1588.22640403759</v>
      </c>
      <c r="W2731">
        <v>1588.22640403759</v>
      </c>
      <c r="AG2731">
        <f t="shared" si="42"/>
        <v>1987.62807859102</v>
      </c>
    </row>
    <row r="2732" spans="1:33">
      <c r="A2732">
        <v>2730</v>
      </c>
      <c r="B2732">
        <v>39</v>
      </c>
      <c r="C2732">
        <v>21043</v>
      </c>
      <c r="D2732">
        <v>10</v>
      </c>
      <c r="E2732">
        <v>102</v>
      </c>
      <c r="F2732">
        <v>306</v>
      </c>
      <c r="G2732">
        <v>407</v>
      </c>
      <c r="I2732">
        <v>7.83971526356046</v>
      </c>
      <c r="Q2732">
        <v>8.42374860125573</v>
      </c>
      <c r="Z2732">
        <v>7.5921911758781</v>
      </c>
      <c r="AG2732">
        <f t="shared" si="42"/>
        <v>7.95188501356476</v>
      </c>
    </row>
    <row r="2733" spans="1:33">
      <c r="A2733">
        <v>2731</v>
      </c>
      <c r="B2733">
        <v>39</v>
      </c>
      <c r="C2733">
        <v>21046</v>
      </c>
      <c r="D2733">
        <v>17</v>
      </c>
      <c r="E2733">
        <v>102</v>
      </c>
      <c r="F2733">
        <v>302</v>
      </c>
      <c r="G2733">
        <v>408</v>
      </c>
      <c r="I2733">
        <v>96.9823075068434</v>
      </c>
      <c r="M2733">
        <v>74.1078691250846</v>
      </c>
      <c r="AA2733">
        <v>74.1078691250846</v>
      </c>
      <c r="AG2733">
        <f t="shared" si="42"/>
        <v>81.7326819190042</v>
      </c>
    </row>
    <row r="2734" spans="1:33">
      <c r="A2734">
        <v>2732</v>
      </c>
      <c r="B2734">
        <v>39</v>
      </c>
      <c r="C2734">
        <v>21049</v>
      </c>
      <c r="D2734">
        <v>39</v>
      </c>
      <c r="E2734">
        <v>102</v>
      </c>
      <c r="F2734">
        <v>304</v>
      </c>
      <c r="G2734">
        <v>409</v>
      </c>
      <c r="I2734">
        <v>15.7832391096121</v>
      </c>
      <c r="O2734">
        <v>8.51322381494642</v>
      </c>
      <c r="AB2734">
        <v>8.51322381494642</v>
      </c>
      <c r="AG2734">
        <f t="shared" si="42"/>
        <v>10.9365622465016</v>
      </c>
    </row>
    <row r="2735" spans="1:33">
      <c r="A2735">
        <v>2733</v>
      </c>
      <c r="B2735">
        <v>39</v>
      </c>
      <c r="C2735">
        <v>21050</v>
      </c>
      <c r="D2735">
        <v>19</v>
      </c>
      <c r="E2735">
        <v>102</v>
      </c>
      <c r="F2735">
        <v>302</v>
      </c>
      <c r="G2735">
        <v>408</v>
      </c>
      <c r="I2735">
        <v>8.31984205334542</v>
      </c>
      <c r="M2735">
        <v>4.4158961187977</v>
      </c>
      <c r="AA2735">
        <v>4.4158961187977</v>
      </c>
      <c r="AG2735">
        <f t="shared" si="42"/>
        <v>5.71721143031361</v>
      </c>
    </row>
    <row r="2736" spans="1:33">
      <c r="A2736">
        <v>2734</v>
      </c>
      <c r="B2736">
        <v>39</v>
      </c>
      <c r="C2736">
        <v>21053</v>
      </c>
      <c r="D2736">
        <v>278</v>
      </c>
      <c r="E2736">
        <v>102</v>
      </c>
      <c r="F2736">
        <v>306</v>
      </c>
      <c r="G2736">
        <v>407</v>
      </c>
      <c r="I2736">
        <v>129.510931038038</v>
      </c>
      <c r="Q2736">
        <v>244.657647024641</v>
      </c>
      <c r="Z2736">
        <v>207.271845797642</v>
      </c>
      <c r="AG2736">
        <f t="shared" si="42"/>
        <v>193.813474620107</v>
      </c>
    </row>
    <row r="2737" spans="1:33">
      <c r="A2737">
        <v>2735</v>
      </c>
      <c r="B2737">
        <v>39</v>
      </c>
      <c r="C2737">
        <v>21054</v>
      </c>
      <c r="D2737">
        <v>467</v>
      </c>
      <c r="E2737">
        <v>102</v>
      </c>
      <c r="F2737">
        <v>308</v>
      </c>
      <c r="G2737">
        <v>404</v>
      </c>
      <c r="I2737">
        <v>884.158647102228</v>
      </c>
      <c r="S2737">
        <v>629.637222440396</v>
      </c>
      <c r="W2737">
        <v>629.637222440396</v>
      </c>
      <c r="AG2737">
        <f t="shared" si="42"/>
        <v>714.477697327673</v>
      </c>
    </row>
    <row r="2738" spans="1:33">
      <c r="A2738">
        <v>2736</v>
      </c>
      <c r="B2738">
        <v>39</v>
      </c>
      <c r="C2738">
        <v>21057</v>
      </c>
      <c r="D2738">
        <v>11</v>
      </c>
      <c r="E2738">
        <v>102</v>
      </c>
      <c r="F2738">
        <v>303</v>
      </c>
      <c r="G2738">
        <v>401</v>
      </c>
      <c r="I2738">
        <v>14.1272163098736</v>
      </c>
      <c r="N2738">
        <v>16.8961868076533</v>
      </c>
      <c r="T2738">
        <v>14.5692308043913</v>
      </c>
      <c r="AG2738">
        <f t="shared" si="42"/>
        <v>15.1975446406394</v>
      </c>
    </row>
    <row r="2739" spans="1:33">
      <c r="A2739">
        <v>2737</v>
      </c>
      <c r="B2739">
        <v>39</v>
      </c>
      <c r="C2739">
        <v>21068</v>
      </c>
      <c r="D2739">
        <v>464</v>
      </c>
      <c r="E2739">
        <v>102</v>
      </c>
      <c r="F2739">
        <v>305</v>
      </c>
      <c r="G2739">
        <v>412</v>
      </c>
      <c r="I2739">
        <v>2235.94086453928</v>
      </c>
      <c r="P2739">
        <v>1907.49157300681</v>
      </c>
      <c r="AE2739">
        <v>1907.49157300681</v>
      </c>
      <c r="AG2739">
        <f t="shared" si="42"/>
        <v>2016.9746701843</v>
      </c>
    </row>
    <row r="2740" spans="1:33">
      <c r="A2740">
        <v>2738</v>
      </c>
      <c r="B2740">
        <v>39</v>
      </c>
      <c r="C2740">
        <v>21069</v>
      </c>
      <c r="D2740">
        <v>10</v>
      </c>
      <c r="E2740">
        <v>102</v>
      </c>
      <c r="F2740">
        <v>303</v>
      </c>
      <c r="G2740">
        <v>401</v>
      </c>
      <c r="I2740">
        <v>31.2797322427783</v>
      </c>
      <c r="N2740">
        <v>24.1987492942221</v>
      </c>
      <c r="T2740">
        <v>15.5616155992968</v>
      </c>
      <c r="AG2740">
        <f t="shared" si="42"/>
        <v>23.6800323787657</v>
      </c>
    </row>
    <row r="2741" spans="1:33">
      <c r="A2741">
        <v>2739</v>
      </c>
      <c r="B2741">
        <v>39</v>
      </c>
      <c r="C2741">
        <v>21076</v>
      </c>
      <c r="D2741">
        <v>147</v>
      </c>
      <c r="E2741">
        <v>102</v>
      </c>
      <c r="F2741">
        <v>302</v>
      </c>
      <c r="G2741">
        <v>408</v>
      </c>
      <c r="I2741">
        <v>490.339012959981</v>
      </c>
      <c r="M2741">
        <v>524.457748900458</v>
      </c>
      <c r="AA2741">
        <v>524.457748900458</v>
      </c>
      <c r="AG2741">
        <f t="shared" si="42"/>
        <v>513.084836920299</v>
      </c>
    </row>
    <row r="2742" spans="1:33">
      <c r="A2742">
        <v>2740</v>
      </c>
      <c r="B2742">
        <v>39</v>
      </c>
      <c r="C2742">
        <v>21082</v>
      </c>
      <c r="D2742">
        <v>715</v>
      </c>
      <c r="E2742">
        <v>102</v>
      </c>
      <c r="F2742">
        <v>306</v>
      </c>
      <c r="G2742">
        <v>407</v>
      </c>
      <c r="I2742">
        <v>659.353821642334</v>
      </c>
      <c r="Q2742">
        <v>492.748716942878</v>
      </c>
      <c r="Z2742">
        <v>564.596640274734</v>
      </c>
      <c r="AG2742">
        <f t="shared" si="42"/>
        <v>572.233059619982</v>
      </c>
    </row>
    <row r="2743" spans="1:33">
      <c r="A2743">
        <v>2741</v>
      </c>
      <c r="B2743">
        <v>39</v>
      </c>
      <c r="C2743">
        <v>21086</v>
      </c>
      <c r="D2743">
        <v>13</v>
      </c>
      <c r="E2743">
        <v>102</v>
      </c>
      <c r="F2743">
        <v>303</v>
      </c>
      <c r="G2743">
        <v>410</v>
      </c>
      <c r="I2743">
        <v>12.5021568884931</v>
      </c>
      <c r="N2743">
        <v>9.58550891005119</v>
      </c>
      <c r="AC2743">
        <v>5.11499075040702</v>
      </c>
      <c r="AG2743">
        <f t="shared" si="42"/>
        <v>9.06755218298377</v>
      </c>
    </row>
    <row r="2744" spans="1:33">
      <c r="A2744">
        <v>2742</v>
      </c>
      <c r="B2744">
        <v>39</v>
      </c>
      <c r="C2744">
        <v>21088</v>
      </c>
      <c r="D2744">
        <v>142</v>
      </c>
      <c r="E2744">
        <v>102</v>
      </c>
      <c r="F2744">
        <v>301</v>
      </c>
      <c r="G2744">
        <v>405</v>
      </c>
      <c r="I2744">
        <v>99.3110615621385</v>
      </c>
      <c r="L2744">
        <v>62.5166326785012</v>
      </c>
      <c r="X2744">
        <v>62.5166326785012</v>
      </c>
      <c r="AG2744">
        <f t="shared" si="42"/>
        <v>74.7814423063803</v>
      </c>
    </row>
    <row r="2745" spans="1:33">
      <c r="A2745">
        <v>2743</v>
      </c>
      <c r="B2745">
        <v>39</v>
      </c>
      <c r="C2745">
        <v>21100</v>
      </c>
      <c r="D2745">
        <v>156</v>
      </c>
      <c r="E2745">
        <v>102</v>
      </c>
      <c r="F2745">
        <v>302</v>
      </c>
      <c r="G2745">
        <v>408</v>
      </c>
      <c r="I2745">
        <v>517.959079114783</v>
      </c>
      <c r="M2745">
        <v>668.386976900184</v>
      </c>
      <c r="AA2745">
        <v>668.386976900184</v>
      </c>
      <c r="AG2745">
        <f t="shared" si="42"/>
        <v>618.24434430505</v>
      </c>
    </row>
    <row r="2746" spans="1:33">
      <c r="A2746">
        <v>2744</v>
      </c>
      <c r="B2746">
        <v>39</v>
      </c>
      <c r="C2746">
        <v>21103</v>
      </c>
      <c r="D2746">
        <v>172</v>
      </c>
      <c r="E2746">
        <v>102</v>
      </c>
      <c r="F2746">
        <v>306</v>
      </c>
      <c r="G2746">
        <v>407</v>
      </c>
      <c r="I2746">
        <v>624.479257355113</v>
      </c>
      <c r="Q2746">
        <v>436.823957108707</v>
      </c>
      <c r="Z2746">
        <v>374.965573596481</v>
      </c>
      <c r="AG2746">
        <f t="shared" si="42"/>
        <v>478.756262686767</v>
      </c>
    </row>
    <row r="2747" spans="1:33">
      <c r="A2747">
        <v>2745</v>
      </c>
      <c r="B2747">
        <v>39</v>
      </c>
      <c r="C2747">
        <v>21109</v>
      </c>
      <c r="D2747">
        <v>553</v>
      </c>
      <c r="E2747">
        <v>102</v>
      </c>
      <c r="F2747">
        <v>302</v>
      </c>
      <c r="G2747">
        <v>408</v>
      </c>
      <c r="I2747">
        <v>1451.14207471813</v>
      </c>
      <c r="M2747">
        <v>1352.7082744499</v>
      </c>
      <c r="AA2747">
        <v>1352.7082744499</v>
      </c>
      <c r="AG2747">
        <f t="shared" si="42"/>
        <v>1385.51954120598</v>
      </c>
    </row>
    <row r="2748" spans="1:33">
      <c r="A2748">
        <v>2746</v>
      </c>
      <c r="B2748">
        <v>39</v>
      </c>
      <c r="C2748">
        <v>21110</v>
      </c>
      <c r="D2748">
        <v>16</v>
      </c>
      <c r="E2748">
        <v>102</v>
      </c>
      <c r="F2748">
        <v>307</v>
      </c>
      <c r="G2748">
        <v>403</v>
      </c>
      <c r="I2748">
        <v>160.746477452541</v>
      </c>
      <c r="R2748">
        <v>678.134380418468</v>
      </c>
      <c r="V2748">
        <v>678.134380418468</v>
      </c>
      <c r="AG2748">
        <f t="shared" si="42"/>
        <v>505.671746096492</v>
      </c>
    </row>
    <row r="2749" spans="1:33">
      <c r="A2749">
        <v>2747</v>
      </c>
      <c r="B2749">
        <v>39</v>
      </c>
      <c r="C2749">
        <v>21111</v>
      </c>
      <c r="D2749">
        <v>14</v>
      </c>
      <c r="E2749">
        <v>102</v>
      </c>
      <c r="F2749">
        <v>303</v>
      </c>
      <c r="G2749">
        <v>410</v>
      </c>
      <c r="I2749">
        <v>31.8867934885487</v>
      </c>
      <c r="N2749">
        <v>34.108426006363</v>
      </c>
      <c r="AC2749">
        <v>40.9755304736265</v>
      </c>
      <c r="AG2749">
        <f t="shared" si="42"/>
        <v>35.6569166561794</v>
      </c>
    </row>
    <row r="2750" spans="1:33">
      <c r="A2750">
        <v>2748</v>
      </c>
      <c r="B2750">
        <v>39</v>
      </c>
      <c r="C2750">
        <v>21119</v>
      </c>
      <c r="D2750">
        <v>430</v>
      </c>
      <c r="E2750">
        <v>102</v>
      </c>
      <c r="F2750">
        <v>305</v>
      </c>
      <c r="G2750">
        <v>412</v>
      </c>
      <c r="I2750">
        <v>133.136129042615</v>
      </c>
      <c r="P2750">
        <v>129.435328971361</v>
      </c>
      <c r="AE2750">
        <v>129.435328971361</v>
      </c>
      <c r="AG2750">
        <f t="shared" si="42"/>
        <v>130.668928995112</v>
      </c>
    </row>
    <row r="2751" spans="1:33">
      <c r="A2751">
        <v>2749</v>
      </c>
      <c r="B2751">
        <v>39</v>
      </c>
      <c r="C2751">
        <v>21123</v>
      </c>
      <c r="D2751">
        <v>52</v>
      </c>
      <c r="E2751">
        <v>102</v>
      </c>
      <c r="F2751">
        <v>303</v>
      </c>
      <c r="G2751">
        <v>406</v>
      </c>
      <c r="I2751">
        <v>113.693221384183</v>
      </c>
      <c r="N2751">
        <v>61.5363152173724</v>
      </c>
      <c r="Y2751">
        <v>81.3133788392981</v>
      </c>
      <c r="AG2751">
        <f t="shared" si="42"/>
        <v>85.5143051469512</v>
      </c>
    </row>
    <row r="2752" spans="1:33">
      <c r="A2752">
        <v>2750</v>
      </c>
      <c r="B2752">
        <v>39</v>
      </c>
      <c r="C2752">
        <v>21129</v>
      </c>
      <c r="D2752">
        <v>18</v>
      </c>
      <c r="E2752">
        <v>102</v>
      </c>
      <c r="F2752">
        <v>302</v>
      </c>
      <c r="G2752">
        <v>408</v>
      </c>
      <c r="I2752">
        <v>285.517840598728</v>
      </c>
      <c r="M2752">
        <v>283.276130922462</v>
      </c>
      <c r="AA2752">
        <v>283.276130922462</v>
      </c>
      <c r="AG2752">
        <f t="shared" si="42"/>
        <v>284.023367481217</v>
      </c>
    </row>
    <row r="2753" spans="1:33">
      <c r="A2753">
        <v>2751</v>
      </c>
      <c r="B2753">
        <v>39</v>
      </c>
      <c r="C2753">
        <v>21139</v>
      </c>
      <c r="D2753">
        <v>4</v>
      </c>
      <c r="E2753">
        <v>102</v>
      </c>
      <c r="F2753">
        <v>306</v>
      </c>
      <c r="G2753">
        <v>407</v>
      </c>
      <c r="I2753">
        <v>8.54094394926288</v>
      </c>
      <c r="Q2753">
        <v>7.64633744409249</v>
      </c>
      <c r="Z2753">
        <v>7.36306144557416</v>
      </c>
      <c r="AG2753">
        <f t="shared" si="42"/>
        <v>7.85011427964318</v>
      </c>
    </row>
    <row r="2754" spans="1:33">
      <c r="A2754">
        <v>2752</v>
      </c>
      <c r="B2754">
        <v>39</v>
      </c>
      <c r="C2754">
        <v>21157</v>
      </c>
      <c r="D2754">
        <v>175</v>
      </c>
      <c r="E2754">
        <v>102</v>
      </c>
      <c r="F2754">
        <v>308</v>
      </c>
      <c r="G2754">
        <v>404</v>
      </c>
      <c r="I2754">
        <v>72.9854368820877</v>
      </c>
      <c r="S2754">
        <v>46.6517992177505</v>
      </c>
      <c r="W2754">
        <v>46.6517992177505</v>
      </c>
      <c r="AG2754">
        <f t="shared" si="42"/>
        <v>55.4296784391962</v>
      </c>
    </row>
    <row r="2755" spans="1:33">
      <c r="A2755">
        <v>2753</v>
      </c>
      <c r="B2755">
        <v>39</v>
      </c>
      <c r="C2755">
        <v>21160</v>
      </c>
      <c r="D2755">
        <v>138</v>
      </c>
      <c r="E2755">
        <v>102</v>
      </c>
      <c r="F2755">
        <v>306</v>
      </c>
      <c r="G2755">
        <v>407</v>
      </c>
      <c r="I2755">
        <v>438.792504835205</v>
      </c>
      <c r="Q2755">
        <v>310.436294365006</v>
      </c>
      <c r="Z2755">
        <v>343.713126471052</v>
      </c>
      <c r="AG2755">
        <f t="shared" ref="AG2755:AG2818" si="43">AVERAGE(H2755:AF2755)</f>
        <v>364.313975223754</v>
      </c>
    </row>
    <row r="2756" spans="1:33">
      <c r="A2756">
        <v>2754</v>
      </c>
      <c r="B2756">
        <v>39</v>
      </c>
      <c r="C2756">
        <v>21164</v>
      </c>
      <c r="D2756">
        <v>14</v>
      </c>
      <c r="E2756">
        <v>102</v>
      </c>
      <c r="F2756">
        <v>302</v>
      </c>
      <c r="G2756">
        <v>408</v>
      </c>
      <c r="I2756">
        <v>42.774891753612</v>
      </c>
      <c r="M2756">
        <v>33.9213278682242</v>
      </c>
      <c r="AA2756">
        <v>33.9213278682242</v>
      </c>
      <c r="AG2756">
        <f t="shared" si="43"/>
        <v>36.8725158300201</v>
      </c>
    </row>
    <row r="2757" spans="1:33">
      <c r="A2757">
        <v>2755</v>
      </c>
      <c r="B2757">
        <v>39</v>
      </c>
      <c r="C2757">
        <v>21168</v>
      </c>
      <c r="D2757">
        <v>29</v>
      </c>
      <c r="E2757">
        <v>102</v>
      </c>
      <c r="F2757">
        <v>308</v>
      </c>
      <c r="G2757">
        <v>404</v>
      </c>
      <c r="I2757">
        <v>58.4541124412604</v>
      </c>
      <c r="S2757">
        <v>34.6875310150358</v>
      </c>
      <c r="W2757">
        <v>34.6875310150358</v>
      </c>
      <c r="AG2757">
        <f t="shared" si="43"/>
        <v>42.6097248237773</v>
      </c>
    </row>
    <row r="2758" spans="1:33">
      <c r="A2758">
        <v>2756</v>
      </c>
      <c r="B2758">
        <v>39</v>
      </c>
      <c r="C2758">
        <v>21174</v>
      </c>
      <c r="D2758">
        <v>135</v>
      </c>
      <c r="E2758">
        <v>102</v>
      </c>
      <c r="F2758">
        <v>305</v>
      </c>
      <c r="G2758">
        <v>412</v>
      </c>
      <c r="I2758">
        <v>40.2409457137257</v>
      </c>
      <c r="P2758">
        <v>28.9875586053753</v>
      </c>
      <c r="AE2758">
        <v>28.9875586053753</v>
      </c>
      <c r="AG2758">
        <f t="shared" si="43"/>
        <v>32.7386876414921</v>
      </c>
    </row>
    <row r="2759" spans="1:33">
      <c r="A2759">
        <v>2757</v>
      </c>
      <c r="B2759">
        <v>39</v>
      </c>
      <c r="C2759">
        <v>21182</v>
      </c>
      <c r="D2759">
        <v>25</v>
      </c>
      <c r="E2759">
        <v>102</v>
      </c>
      <c r="F2759">
        <v>303</v>
      </c>
      <c r="G2759">
        <v>401</v>
      </c>
      <c r="I2759">
        <v>22.3111327196248</v>
      </c>
      <c r="N2759">
        <v>19.1919249137255</v>
      </c>
      <c r="T2759">
        <v>9.39998259010726</v>
      </c>
      <c r="AG2759">
        <f t="shared" si="43"/>
        <v>16.9676800744859</v>
      </c>
    </row>
    <row r="2760" spans="1:33">
      <c r="A2760">
        <v>2758</v>
      </c>
      <c r="B2760">
        <v>39</v>
      </c>
      <c r="C2760">
        <v>21185</v>
      </c>
      <c r="D2760">
        <v>28</v>
      </c>
      <c r="E2760">
        <v>102</v>
      </c>
      <c r="F2760">
        <v>307</v>
      </c>
      <c r="G2760">
        <v>403</v>
      </c>
      <c r="I2760">
        <v>26.5514552823065</v>
      </c>
      <c r="R2760">
        <v>250.892968022752</v>
      </c>
      <c r="V2760">
        <v>250.892968022752</v>
      </c>
      <c r="AG2760">
        <f t="shared" si="43"/>
        <v>176.112463775937</v>
      </c>
    </row>
    <row r="2761" spans="1:33">
      <c r="A2761">
        <v>2759</v>
      </c>
      <c r="B2761">
        <v>39</v>
      </c>
      <c r="C2761">
        <v>21188</v>
      </c>
      <c r="D2761">
        <v>9</v>
      </c>
      <c r="E2761">
        <v>102</v>
      </c>
      <c r="F2761">
        <v>303</v>
      </c>
      <c r="G2761">
        <v>410</v>
      </c>
      <c r="I2761">
        <v>35.4585760811191</v>
      </c>
      <c r="N2761">
        <v>24.1380876729185</v>
      </c>
      <c r="AC2761">
        <v>42.6832825763364</v>
      </c>
      <c r="AG2761">
        <f t="shared" si="43"/>
        <v>34.093315443458</v>
      </c>
    </row>
    <row r="2762" spans="1:33">
      <c r="A2762">
        <v>2760</v>
      </c>
      <c r="B2762">
        <v>39</v>
      </c>
      <c r="C2762">
        <v>21192</v>
      </c>
      <c r="D2762">
        <v>11</v>
      </c>
      <c r="E2762">
        <v>102</v>
      </c>
      <c r="F2762">
        <v>303</v>
      </c>
      <c r="G2762">
        <v>411</v>
      </c>
      <c r="I2762">
        <v>45.7323323811868</v>
      </c>
      <c r="N2762">
        <v>16.7401381353362</v>
      </c>
      <c r="AD2762">
        <v>71.1426349529439</v>
      </c>
      <c r="AG2762">
        <f t="shared" si="43"/>
        <v>44.5383684898223</v>
      </c>
    </row>
    <row r="2763" spans="1:33">
      <c r="A2763">
        <v>2761</v>
      </c>
      <c r="B2763">
        <v>39</v>
      </c>
      <c r="C2763">
        <v>21195</v>
      </c>
      <c r="D2763">
        <v>252</v>
      </c>
      <c r="E2763">
        <v>102</v>
      </c>
      <c r="F2763">
        <v>302</v>
      </c>
      <c r="G2763">
        <v>408</v>
      </c>
      <c r="I2763">
        <v>345.716397617525</v>
      </c>
      <c r="M2763">
        <v>322.556831123069</v>
      </c>
      <c r="AA2763">
        <v>322.556831123069</v>
      </c>
      <c r="AG2763">
        <f t="shared" si="43"/>
        <v>330.276686621221</v>
      </c>
    </row>
    <row r="2764" spans="1:33">
      <c r="A2764">
        <v>2762</v>
      </c>
      <c r="B2764">
        <v>39</v>
      </c>
      <c r="C2764">
        <v>21198</v>
      </c>
      <c r="D2764">
        <v>139</v>
      </c>
      <c r="E2764">
        <v>102</v>
      </c>
      <c r="F2764">
        <v>306</v>
      </c>
      <c r="G2764">
        <v>407</v>
      </c>
      <c r="I2764">
        <v>107.770158970998</v>
      </c>
      <c r="Q2764">
        <v>85.394485523645</v>
      </c>
      <c r="Z2764">
        <v>83.3796804583926</v>
      </c>
      <c r="AG2764">
        <f t="shared" si="43"/>
        <v>92.1814416510119</v>
      </c>
    </row>
    <row r="2765" spans="1:33">
      <c r="A2765">
        <v>2763</v>
      </c>
      <c r="B2765">
        <v>39</v>
      </c>
      <c r="C2765">
        <v>21201</v>
      </c>
      <c r="D2765">
        <v>5</v>
      </c>
      <c r="E2765">
        <v>102</v>
      </c>
      <c r="F2765">
        <v>306</v>
      </c>
      <c r="G2765">
        <v>407</v>
      </c>
      <c r="I2765">
        <v>8.9835598517095</v>
      </c>
      <c r="Q2765">
        <v>5.75407980014473</v>
      </c>
      <c r="Z2765">
        <v>5.69667439662675</v>
      </c>
      <c r="AG2765">
        <f t="shared" si="43"/>
        <v>6.81143801616033</v>
      </c>
    </row>
    <row r="2766" spans="1:33">
      <c r="A2766">
        <v>2764</v>
      </c>
      <c r="B2766">
        <v>39</v>
      </c>
      <c r="C2766">
        <v>21203</v>
      </c>
      <c r="D2766">
        <v>7</v>
      </c>
      <c r="E2766">
        <v>102</v>
      </c>
      <c r="F2766">
        <v>306</v>
      </c>
      <c r="G2766">
        <v>407</v>
      </c>
      <c r="I2766">
        <v>9.1535652332885</v>
      </c>
      <c r="Q2766">
        <v>5.67772401285979</v>
      </c>
      <c r="Z2766">
        <v>5.5889454447136</v>
      </c>
      <c r="AG2766">
        <f t="shared" si="43"/>
        <v>6.80674489695396</v>
      </c>
    </row>
    <row r="2767" spans="1:33">
      <c r="A2767">
        <v>2765</v>
      </c>
      <c r="B2767">
        <v>39</v>
      </c>
      <c r="C2767">
        <v>21212</v>
      </c>
      <c r="D2767">
        <v>56</v>
      </c>
      <c r="E2767">
        <v>102</v>
      </c>
      <c r="F2767">
        <v>306</v>
      </c>
      <c r="G2767">
        <v>407</v>
      </c>
      <c r="I2767">
        <v>67.4731946897011</v>
      </c>
      <c r="Q2767">
        <v>46.992928324907</v>
      </c>
      <c r="Z2767">
        <v>59.3546858929413</v>
      </c>
      <c r="AG2767">
        <f t="shared" si="43"/>
        <v>57.9402696358498</v>
      </c>
    </row>
    <row r="2768" spans="1:33">
      <c r="A2768">
        <v>2766</v>
      </c>
      <c r="B2768">
        <v>39</v>
      </c>
      <c r="C2768">
        <v>21215</v>
      </c>
      <c r="D2768">
        <v>145</v>
      </c>
      <c r="E2768">
        <v>102</v>
      </c>
      <c r="F2768">
        <v>303</v>
      </c>
      <c r="G2768">
        <v>401</v>
      </c>
      <c r="I2768">
        <v>178.31364129423</v>
      </c>
      <c r="N2768">
        <v>164.246804563252</v>
      </c>
      <c r="T2768">
        <v>86.3672549397549</v>
      </c>
      <c r="AG2768">
        <f t="shared" si="43"/>
        <v>142.975900265746</v>
      </c>
    </row>
    <row r="2769" spans="1:33">
      <c r="A2769">
        <v>2767</v>
      </c>
      <c r="B2769">
        <v>39</v>
      </c>
      <c r="C2769">
        <v>21221</v>
      </c>
      <c r="D2769">
        <v>8</v>
      </c>
      <c r="E2769">
        <v>102</v>
      </c>
      <c r="F2769">
        <v>306</v>
      </c>
      <c r="G2769">
        <v>407</v>
      </c>
      <c r="I2769">
        <v>11.220203222446</v>
      </c>
      <c r="Q2769">
        <v>12.8215619540584</v>
      </c>
      <c r="Z2769">
        <v>13.6573722613872</v>
      </c>
      <c r="AG2769">
        <f t="shared" si="43"/>
        <v>12.5663791459639</v>
      </c>
    </row>
    <row r="2770" spans="1:33">
      <c r="A2770">
        <v>2768</v>
      </c>
      <c r="B2770">
        <v>39</v>
      </c>
      <c r="C2770">
        <v>21222</v>
      </c>
      <c r="D2770">
        <v>7</v>
      </c>
      <c r="E2770">
        <v>102</v>
      </c>
      <c r="F2770">
        <v>306</v>
      </c>
      <c r="G2770">
        <v>407</v>
      </c>
      <c r="I2770">
        <v>11.7015043435497</v>
      </c>
      <c r="Q2770">
        <v>8.0863552459012</v>
      </c>
      <c r="Z2770">
        <v>8.67348043505291</v>
      </c>
      <c r="AG2770">
        <f t="shared" si="43"/>
        <v>9.48711334150127</v>
      </c>
    </row>
    <row r="2771" spans="1:33">
      <c r="A2771">
        <v>2769</v>
      </c>
      <c r="B2771">
        <v>39</v>
      </c>
      <c r="C2771">
        <v>21225</v>
      </c>
      <c r="D2771">
        <v>199</v>
      </c>
      <c r="E2771">
        <v>102</v>
      </c>
      <c r="F2771">
        <v>306</v>
      </c>
      <c r="G2771">
        <v>407</v>
      </c>
      <c r="I2771">
        <v>318.497125644037</v>
      </c>
      <c r="Q2771">
        <v>280.128933569185</v>
      </c>
      <c r="Z2771">
        <v>278.392060935021</v>
      </c>
      <c r="AG2771">
        <f t="shared" si="43"/>
        <v>292.339373382748</v>
      </c>
    </row>
    <row r="2772" spans="1:33">
      <c r="A2772">
        <v>2770</v>
      </c>
      <c r="B2772">
        <v>39</v>
      </c>
      <c r="C2772">
        <v>21230</v>
      </c>
      <c r="D2772">
        <v>250</v>
      </c>
      <c r="E2772">
        <v>102</v>
      </c>
      <c r="F2772">
        <v>305</v>
      </c>
      <c r="G2772">
        <v>412</v>
      </c>
      <c r="I2772">
        <v>363.104332963284</v>
      </c>
      <c r="P2772">
        <v>369.197308363782</v>
      </c>
      <c r="AE2772">
        <v>369.197308363782</v>
      </c>
      <c r="AG2772">
        <f t="shared" si="43"/>
        <v>367.166316563616</v>
      </c>
    </row>
    <row r="2773" spans="1:33">
      <c r="A2773">
        <v>2771</v>
      </c>
      <c r="B2773">
        <v>39</v>
      </c>
      <c r="C2773">
        <v>21238</v>
      </c>
      <c r="D2773">
        <v>2244</v>
      </c>
      <c r="E2773">
        <v>102</v>
      </c>
      <c r="F2773">
        <v>308</v>
      </c>
      <c r="G2773">
        <v>404</v>
      </c>
      <c r="I2773">
        <v>4538.31519919724</v>
      </c>
      <c r="S2773">
        <v>2867.56979258626</v>
      </c>
      <c r="W2773">
        <v>2867.56979258626</v>
      </c>
      <c r="AG2773">
        <f t="shared" si="43"/>
        <v>3424.48492812325</v>
      </c>
    </row>
    <row r="2774" spans="1:33">
      <c r="A2774">
        <v>2772</v>
      </c>
      <c r="B2774">
        <v>39</v>
      </c>
      <c r="C2774">
        <v>21240</v>
      </c>
      <c r="D2774">
        <v>31</v>
      </c>
      <c r="E2774">
        <v>102</v>
      </c>
      <c r="F2774">
        <v>302</v>
      </c>
      <c r="G2774">
        <v>408</v>
      </c>
      <c r="I2774">
        <v>136.363385110746</v>
      </c>
      <c r="M2774">
        <v>67.4507422948888</v>
      </c>
      <c r="AA2774">
        <v>67.4507422948888</v>
      </c>
      <c r="AG2774">
        <f t="shared" si="43"/>
        <v>90.4216232335079</v>
      </c>
    </row>
    <row r="2775" spans="1:33">
      <c r="A2775">
        <v>2773</v>
      </c>
      <c r="B2775">
        <v>39</v>
      </c>
      <c r="C2775">
        <v>21245</v>
      </c>
      <c r="D2775">
        <v>155</v>
      </c>
      <c r="E2775">
        <v>102</v>
      </c>
      <c r="F2775">
        <v>302</v>
      </c>
      <c r="G2775">
        <v>408</v>
      </c>
      <c r="I2775">
        <v>292.056379865031</v>
      </c>
      <c r="M2775">
        <v>281.560546886119</v>
      </c>
      <c r="AA2775">
        <v>281.560546886119</v>
      </c>
      <c r="AG2775">
        <f t="shared" si="43"/>
        <v>285.05915787909</v>
      </c>
    </row>
    <row r="2776" spans="1:33">
      <c r="A2776">
        <v>2774</v>
      </c>
      <c r="B2776">
        <v>39</v>
      </c>
      <c r="C2776">
        <v>21249</v>
      </c>
      <c r="D2776">
        <v>5590</v>
      </c>
      <c r="E2776">
        <v>102</v>
      </c>
      <c r="F2776">
        <v>307</v>
      </c>
      <c r="G2776">
        <v>403</v>
      </c>
      <c r="I2776">
        <v>5324.56827026466</v>
      </c>
      <c r="R2776">
        <v>2265.51590962597</v>
      </c>
      <c r="V2776">
        <v>2265.51590962597</v>
      </c>
      <c r="AG2776">
        <f t="shared" si="43"/>
        <v>3285.20002983887</v>
      </c>
    </row>
    <row r="2777" spans="1:33">
      <c r="A2777">
        <v>2775</v>
      </c>
      <c r="B2777">
        <v>39</v>
      </c>
      <c r="C2777">
        <v>21253</v>
      </c>
      <c r="D2777">
        <v>212</v>
      </c>
      <c r="E2777">
        <v>102</v>
      </c>
      <c r="F2777">
        <v>306</v>
      </c>
      <c r="G2777">
        <v>407</v>
      </c>
      <c r="I2777">
        <v>464.254011867273</v>
      </c>
      <c r="Q2777">
        <v>299.080223052367</v>
      </c>
      <c r="Z2777">
        <v>294.245682201834</v>
      </c>
      <c r="AG2777">
        <f t="shared" si="43"/>
        <v>352.526639040491</v>
      </c>
    </row>
    <row r="2778" spans="1:33">
      <c r="A2778">
        <v>2776</v>
      </c>
      <c r="B2778">
        <v>39</v>
      </c>
      <c r="C2778">
        <v>21255</v>
      </c>
      <c r="D2778">
        <v>345</v>
      </c>
      <c r="E2778">
        <v>102</v>
      </c>
      <c r="F2778">
        <v>306</v>
      </c>
      <c r="G2778">
        <v>407</v>
      </c>
      <c r="I2778">
        <v>373.763467220084</v>
      </c>
      <c r="Q2778">
        <v>322.356088670261</v>
      </c>
      <c r="Z2778">
        <v>298.767418269798</v>
      </c>
      <c r="AG2778">
        <f t="shared" si="43"/>
        <v>331.628991386714</v>
      </c>
    </row>
    <row r="2779" spans="1:33">
      <c r="A2779">
        <v>2777</v>
      </c>
      <c r="B2779">
        <v>39</v>
      </c>
      <c r="C2779">
        <v>21260</v>
      </c>
      <c r="D2779">
        <v>2120</v>
      </c>
      <c r="E2779">
        <v>102</v>
      </c>
      <c r="F2779">
        <v>301</v>
      </c>
      <c r="G2779">
        <v>405</v>
      </c>
      <c r="I2779">
        <v>1805.10359991243</v>
      </c>
      <c r="L2779">
        <v>1228.98392090786</v>
      </c>
      <c r="X2779">
        <v>1228.98392090786</v>
      </c>
      <c r="AG2779">
        <f t="shared" si="43"/>
        <v>1421.02381390938</v>
      </c>
    </row>
    <row r="2780" spans="1:33">
      <c r="A2780">
        <v>2778</v>
      </c>
      <c r="B2780">
        <v>39</v>
      </c>
      <c r="C2780">
        <v>21271</v>
      </c>
      <c r="D2780">
        <v>48</v>
      </c>
      <c r="E2780">
        <v>102</v>
      </c>
      <c r="F2780">
        <v>306</v>
      </c>
      <c r="G2780">
        <v>407</v>
      </c>
      <c r="I2780">
        <v>275.992450955606</v>
      </c>
      <c r="Q2780">
        <v>329.656813939314</v>
      </c>
      <c r="Z2780">
        <v>336.906864944896</v>
      </c>
      <c r="AG2780">
        <f t="shared" si="43"/>
        <v>314.185376613272</v>
      </c>
    </row>
    <row r="2781" spans="1:33">
      <c r="A2781">
        <v>2779</v>
      </c>
      <c r="B2781">
        <v>39</v>
      </c>
      <c r="C2781">
        <v>21274</v>
      </c>
      <c r="D2781">
        <v>274</v>
      </c>
      <c r="E2781">
        <v>102</v>
      </c>
      <c r="F2781">
        <v>305</v>
      </c>
      <c r="G2781">
        <v>412</v>
      </c>
      <c r="I2781">
        <v>1241.95217615345</v>
      </c>
      <c r="P2781">
        <v>1198.38994601875</v>
      </c>
      <c r="AE2781">
        <v>1198.38994601875</v>
      </c>
      <c r="AG2781">
        <f t="shared" si="43"/>
        <v>1212.91068939698</v>
      </c>
    </row>
    <row r="2782" spans="1:33">
      <c r="A2782">
        <v>2780</v>
      </c>
      <c r="B2782">
        <v>39</v>
      </c>
      <c r="C2782">
        <v>21280</v>
      </c>
      <c r="D2782">
        <v>13</v>
      </c>
      <c r="E2782">
        <v>102</v>
      </c>
      <c r="F2782">
        <v>306</v>
      </c>
      <c r="G2782">
        <v>407</v>
      </c>
      <c r="I2782">
        <v>78.0116277077024</v>
      </c>
      <c r="Q2782">
        <v>38.1296076905098</v>
      </c>
      <c r="Z2782">
        <v>45.9117963890185</v>
      </c>
      <c r="AG2782">
        <f t="shared" si="43"/>
        <v>54.0176772624102</v>
      </c>
    </row>
    <row r="2783" spans="1:33">
      <c r="A2783">
        <v>2781</v>
      </c>
      <c r="B2783">
        <v>39</v>
      </c>
      <c r="C2783">
        <v>21284</v>
      </c>
      <c r="D2783">
        <v>36</v>
      </c>
      <c r="E2783">
        <v>102</v>
      </c>
      <c r="F2783">
        <v>306</v>
      </c>
      <c r="G2783">
        <v>407</v>
      </c>
      <c r="I2783">
        <v>21.014216832099</v>
      </c>
      <c r="Q2783">
        <v>18.5966066922971</v>
      </c>
      <c r="Z2783">
        <v>17.0481002392459</v>
      </c>
      <c r="AG2783">
        <f t="shared" si="43"/>
        <v>18.886307921214</v>
      </c>
    </row>
    <row r="2784" spans="1:33">
      <c r="A2784">
        <v>2782</v>
      </c>
      <c r="B2784">
        <v>39</v>
      </c>
      <c r="C2784">
        <v>21285</v>
      </c>
      <c r="D2784">
        <v>46</v>
      </c>
      <c r="E2784">
        <v>102</v>
      </c>
      <c r="F2784">
        <v>306</v>
      </c>
      <c r="G2784">
        <v>407</v>
      </c>
      <c r="I2784">
        <v>59.4981057740002</v>
      </c>
      <c r="Q2784">
        <v>56.7665409407007</v>
      </c>
      <c r="Z2784">
        <v>53.1242172016865</v>
      </c>
      <c r="AG2784">
        <f t="shared" si="43"/>
        <v>56.4629546387958</v>
      </c>
    </row>
    <row r="2785" spans="1:33">
      <c r="A2785">
        <v>2783</v>
      </c>
      <c r="B2785">
        <v>39</v>
      </c>
      <c r="C2785">
        <v>21290</v>
      </c>
      <c r="D2785">
        <v>254</v>
      </c>
      <c r="E2785">
        <v>102</v>
      </c>
      <c r="F2785">
        <v>305</v>
      </c>
      <c r="G2785">
        <v>412</v>
      </c>
      <c r="I2785">
        <v>314.080426337474</v>
      </c>
      <c r="P2785">
        <v>408.890563727204</v>
      </c>
      <c r="AE2785">
        <v>408.890563727204</v>
      </c>
      <c r="AG2785">
        <f t="shared" si="43"/>
        <v>377.287184597294</v>
      </c>
    </row>
    <row r="2786" spans="1:33">
      <c r="A2786">
        <v>2784</v>
      </c>
      <c r="B2786">
        <v>39</v>
      </c>
      <c r="C2786">
        <v>21292</v>
      </c>
      <c r="D2786">
        <v>55</v>
      </c>
      <c r="E2786">
        <v>102</v>
      </c>
      <c r="F2786">
        <v>303</v>
      </c>
      <c r="G2786">
        <v>410</v>
      </c>
      <c r="I2786">
        <v>129.682734429865</v>
      </c>
      <c r="N2786">
        <v>106.005136872446</v>
      </c>
      <c r="AC2786">
        <v>97.9260431476686</v>
      </c>
      <c r="AG2786">
        <f t="shared" si="43"/>
        <v>111.204638149993</v>
      </c>
    </row>
    <row r="2787" spans="1:33">
      <c r="A2787">
        <v>2785</v>
      </c>
      <c r="B2787">
        <v>39</v>
      </c>
      <c r="C2787">
        <v>21297</v>
      </c>
      <c r="D2787">
        <v>6</v>
      </c>
      <c r="E2787">
        <v>102</v>
      </c>
      <c r="F2787">
        <v>306</v>
      </c>
      <c r="G2787">
        <v>407</v>
      </c>
      <c r="I2787">
        <v>19.4835537006772</v>
      </c>
      <c r="Q2787">
        <v>13.0842567868147</v>
      </c>
      <c r="Z2787">
        <v>13.3232853239195</v>
      </c>
      <c r="AG2787">
        <f t="shared" si="43"/>
        <v>15.2970319371371</v>
      </c>
    </row>
    <row r="2788" spans="1:33">
      <c r="A2788">
        <v>2786</v>
      </c>
      <c r="B2788">
        <v>39</v>
      </c>
      <c r="C2788">
        <v>21298</v>
      </c>
      <c r="D2788">
        <v>9</v>
      </c>
      <c r="E2788">
        <v>102</v>
      </c>
      <c r="F2788">
        <v>306</v>
      </c>
      <c r="G2788">
        <v>407</v>
      </c>
      <c r="I2788">
        <v>23.7115044051899</v>
      </c>
      <c r="Q2788">
        <v>22.6230534411635</v>
      </c>
      <c r="Z2788">
        <v>28.0190828540903</v>
      </c>
      <c r="AG2788">
        <f t="shared" si="43"/>
        <v>24.7845469001479</v>
      </c>
    </row>
    <row r="2789" spans="1:33">
      <c r="A2789">
        <v>2787</v>
      </c>
      <c r="B2789">
        <v>39</v>
      </c>
      <c r="C2789">
        <v>21310</v>
      </c>
      <c r="D2789">
        <v>8</v>
      </c>
      <c r="E2789">
        <v>102</v>
      </c>
      <c r="F2789">
        <v>302</v>
      </c>
      <c r="G2789">
        <v>408</v>
      </c>
      <c r="I2789">
        <v>9.60857910103202</v>
      </c>
      <c r="M2789">
        <v>3.83395336337639</v>
      </c>
      <c r="AA2789">
        <v>3.83395336337639</v>
      </c>
      <c r="AG2789">
        <f t="shared" si="43"/>
        <v>5.7588286092616</v>
      </c>
    </row>
    <row r="2790" spans="1:33">
      <c r="A2790">
        <v>2788</v>
      </c>
      <c r="B2790">
        <v>39</v>
      </c>
      <c r="C2790">
        <v>21312</v>
      </c>
      <c r="D2790">
        <v>47</v>
      </c>
      <c r="E2790">
        <v>102</v>
      </c>
      <c r="F2790">
        <v>302</v>
      </c>
      <c r="G2790">
        <v>408</v>
      </c>
      <c r="I2790">
        <v>83.0763545761827</v>
      </c>
      <c r="M2790">
        <v>65.4311930243855</v>
      </c>
      <c r="AA2790">
        <v>65.4311930243855</v>
      </c>
      <c r="AG2790">
        <f t="shared" si="43"/>
        <v>71.3129135416512</v>
      </c>
    </row>
    <row r="2791" spans="1:33">
      <c r="A2791">
        <v>2789</v>
      </c>
      <c r="B2791">
        <v>39</v>
      </c>
      <c r="C2791">
        <v>21314</v>
      </c>
      <c r="D2791">
        <v>2498</v>
      </c>
      <c r="E2791">
        <v>102</v>
      </c>
      <c r="F2791">
        <v>308</v>
      </c>
      <c r="G2791">
        <v>404</v>
      </c>
      <c r="I2791">
        <v>2756.56112795449</v>
      </c>
      <c r="S2791">
        <v>1938.47077379052</v>
      </c>
      <c r="W2791">
        <v>1938.47077379052</v>
      </c>
      <c r="AG2791">
        <f t="shared" si="43"/>
        <v>2211.16755851184</v>
      </c>
    </row>
    <row r="2792" spans="1:33">
      <c r="A2792">
        <v>2790</v>
      </c>
      <c r="B2792">
        <v>39</v>
      </c>
      <c r="C2792">
        <v>21318</v>
      </c>
      <c r="D2792">
        <v>336</v>
      </c>
      <c r="E2792">
        <v>102</v>
      </c>
      <c r="F2792">
        <v>303</v>
      </c>
      <c r="G2792">
        <v>401</v>
      </c>
      <c r="I2792">
        <v>227.177659178146</v>
      </c>
      <c r="N2792">
        <v>181.792777668585</v>
      </c>
      <c r="T2792">
        <v>136.660141944912</v>
      </c>
      <c r="AG2792">
        <f t="shared" si="43"/>
        <v>181.876859597214</v>
      </c>
    </row>
    <row r="2793" spans="1:33">
      <c r="A2793">
        <v>2791</v>
      </c>
      <c r="B2793">
        <v>39</v>
      </c>
      <c r="C2793">
        <v>21322</v>
      </c>
      <c r="D2793">
        <v>6</v>
      </c>
      <c r="E2793">
        <v>102</v>
      </c>
      <c r="F2793">
        <v>305</v>
      </c>
      <c r="G2793">
        <v>412</v>
      </c>
      <c r="I2793">
        <v>5.83768825048451</v>
      </c>
      <c r="P2793">
        <v>4.72366337072025</v>
      </c>
      <c r="AE2793">
        <v>4.72366337072025</v>
      </c>
      <c r="AG2793">
        <f t="shared" si="43"/>
        <v>5.09500499730834</v>
      </c>
    </row>
    <row r="2794" spans="1:33">
      <c r="A2794">
        <v>2792</v>
      </c>
      <c r="B2794">
        <v>39</v>
      </c>
      <c r="C2794">
        <v>21328</v>
      </c>
      <c r="D2794">
        <v>133</v>
      </c>
      <c r="E2794">
        <v>102</v>
      </c>
      <c r="F2794">
        <v>303</v>
      </c>
      <c r="G2794">
        <v>410</v>
      </c>
      <c r="I2794">
        <v>156.539670840727</v>
      </c>
      <c r="N2794">
        <v>94.1790036834271</v>
      </c>
      <c r="AC2794">
        <v>77.863747051482</v>
      </c>
      <c r="AG2794">
        <f t="shared" si="43"/>
        <v>109.527473858545</v>
      </c>
    </row>
    <row r="2795" spans="1:33">
      <c r="A2795">
        <v>2793</v>
      </c>
      <c r="B2795">
        <v>39</v>
      </c>
      <c r="C2795">
        <v>21330</v>
      </c>
      <c r="D2795">
        <v>64</v>
      </c>
      <c r="E2795">
        <v>102</v>
      </c>
      <c r="F2795">
        <v>303</v>
      </c>
      <c r="G2795">
        <v>401</v>
      </c>
      <c r="I2795">
        <v>229.835211707959</v>
      </c>
      <c r="N2795">
        <v>146.303566428936</v>
      </c>
      <c r="T2795">
        <v>114.297627681245</v>
      </c>
      <c r="AG2795">
        <f t="shared" si="43"/>
        <v>163.47880193938</v>
      </c>
    </row>
    <row r="2796" spans="1:33">
      <c r="A2796">
        <v>2794</v>
      </c>
      <c r="B2796">
        <v>39</v>
      </c>
      <c r="C2796">
        <v>21331</v>
      </c>
      <c r="D2796">
        <v>11</v>
      </c>
      <c r="E2796">
        <v>102</v>
      </c>
      <c r="F2796">
        <v>306</v>
      </c>
      <c r="G2796">
        <v>407</v>
      </c>
      <c r="I2796">
        <v>12.7042564312203</v>
      </c>
      <c r="Q2796">
        <v>7.41269291120159</v>
      </c>
      <c r="Z2796">
        <v>6.90516422718334</v>
      </c>
      <c r="AG2796">
        <f t="shared" si="43"/>
        <v>9.00737118986841</v>
      </c>
    </row>
    <row r="2797" spans="1:33">
      <c r="A2797">
        <v>2795</v>
      </c>
      <c r="B2797">
        <v>39</v>
      </c>
      <c r="C2797">
        <v>21342</v>
      </c>
      <c r="D2797">
        <v>8</v>
      </c>
      <c r="E2797">
        <v>102</v>
      </c>
      <c r="F2797">
        <v>302</v>
      </c>
      <c r="G2797">
        <v>408</v>
      </c>
      <c r="I2797">
        <v>310.861809043818</v>
      </c>
      <c r="M2797">
        <v>357.535047030376</v>
      </c>
      <c r="AA2797">
        <v>357.535047030376</v>
      </c>
      <c r="AG2797">
        <f t="shared" si="43"/>
        <v>341.977301034857</v>
      </c>
    </row>
    <row r="2798" spans="1:33">
      <c r="A2798">
        <v>2796</v>
      </c>
      <c r="B2798">
        <v>39</v>
      </c>
      <c r="C2798">
        <v>21346</v>
      </c>
      <c r="D2798">
        <v>82</v>
      </c>
      <c r="E2798">
        <v>102</v>
      </c>
      <c r="F2798">
        <v>306</v>
      </c>
      <c r="G2798">
        <v>407</v>
      </c>
      <c r="I2798">
        <v>315.54615906602</v>
      </c>
      <c r="Q2798">
        <v>218.952806605219</v>
      </c>
      <c r="Z2798">
        <v>228.311059326998</v>
      </c>
      <c r="AG2798">
        <f t="shared" si="43"/>
        <v>254.270008332746</v>
      </c>
    </row>
    <row r="2799" spans="1:33">
      <c r="A2799">
        <v>2797</v>
      </c>
      <c r="B2799">
        <v>39</v>
      </c>
      <c r="C2799">
        <v>21356</v>
      </c>
      <c r="D2799">
        <v>9</v>
      </c>
      <c r="E2799">
        <v>102</v>
      </c>
      <c r="F2799">
        <v>306</v>
      </c>
      <c r="G2799">
        <v>407</v>
      </c>
      <c r="I2799">
        <v>3.30727597265464</v>
      </c>
      <c r="Q2799">
        <v>4.71830887351136</v>
      </c>
      <c r="Z2799">
        <v>4.50108136024938</v>
      </c>
      <c r="AG2799">
        <f t="shared" si="43"/>
        <v>4.17555540213846</v>
      </c>
    </row>
    <row r="2800" spans="1:33">
      <c r="A2800">
        <v>2798</v>
      </c>
      <c r="B2800">
        <v>39</v>
      </c>
      <c r="C2800">
        <v>21357</v>
      </c>
      <c r="D2800">
        <v>23</v>
      </c>
      <c r="E2800">
        <v>102</v>
      </c>
      <c r="F2800">
        <v>303</v>
      </c>
      <c r="G2800">
        <v>406</v>
      </c>
      <c r="I2800">
        <v>21.7715860637468</v>
      </c>
      <c r="N2800">
        <v>22.8198677770676</v>
      </c>
      <c r="Y2800">
        <v>17.3006782258725</v>
      </c>
      <c r="AG2800">
        <f t="shared" si="43"/>
        <v>20.6307106888956</v>
      </c>
    </row>
    <row r="2801" spans="1:33">
      <c r="A2801">
        <v>2799</v>
      </c>
      <c r="B2801">
        <v>39</v>
      </c>
      <c r="C2801">
        <v>21359</v>
      </c>
      <c r="D2801">
        <v>454</v>
      </c>
      <c r="E2801">
        <v>102</v>
      </c>
      <c r="F2801">
        <v>306</v>
      </c>
      <c r="G2801">
        <v>407</v>
      </c>
      <c r="I2801">
        <v>988.272420487305</v>
      </c>
      <c r="Q2801">
        <v>833.315047285138</v>
      </c>
      <c r="Z2801">
        <v>972.916937496239</v>
      </c>
      <c r="AG2801">
        <f t="shared" si="43"/>
        <v>931.501468422894</v>
      </c>
    </row>
    <row r="2802" spans="1:33">
      <c r="A2802">
        <v>2800</v>
      </c>
      <c r="B2802">
        <v>39</v>
      </c>
      <c r="C2802">
        <v>21361</v>
      </c>
      <c r="D2802">
        <v>4</v>
      </c>
      <c r="E2802">
        <v>102</v>
      </c>
      <c r="F2802">
        <v>303</v>
      </c>
      <c r="G2802">
        <v>401</v>
      </c>
      <c r="I2802">
        <v>818.099527317492</v>
      </c>
      <c r="N2802">
        <v>714.530593892435</v>
      </c>
      <c r="T2802">
        <v>608.314318673697</v>
      </c>
      <c r="AG2802">
        <f t="shared" si="43"/>
        <v>713.648146627875</v>
      </c>
    </row>
    <row r="2803" spans="1:33">
      <c r="A2803">
        <v>2801</v>
      </c>
      <c r="B2803">
        <v>39</v>
      </c>
      <c r="C2803">
        <v>21371</v>
      </c>
      <c r="D2803">
        <v>15</v>
      </c>
      <c r="E2803">
        <v>102</v>
      </c>
      <c r="F2803">
        <v>305</v>
      </c>
      <c r="G2803">
        <v>412</v>
      </c>
      <c r="I2803">
        <v>7.96626152321034</v>
      </c>
      <c r="P2803">
        <v>4.66213033933465</v>
      </c>
      <c r="AE2803">
        <v>4.66213033933465</v>
      </c>
      <c r="AG2803">
        <f t="shared" si="43"/>
        <v>5.76350740062655</v>
      </c>
    </row>
    <row r="2804" spans="1:33">
      <c r="A2804">
        <v>2802</v>
      </c>
      <c r="B2804">
        <v>39</v>
      </c>
      <c r="C2804">
        <v>21373</v>
      </c>
      <c r="D2804">
        <v>321</v>
      </c>
      <c r="E2804">
        <v>102</v>
      </c>
      <c r="F2804">
        <v>306</v>
      </c>
      <c r="G2804">
        <v>407</v>
      </c>
      <c r="I2804">
        <v>417.337410876101</v>
      </c>
      <c r="Q2804">
        <v>350.905388525044</v>
      </c>
      <c r="Z2804">
        <v>339.39088509326</v>
      </c>
      <c r="AG2804">
        <f t="shared" si="43"/>
        <v>369.211228164802</v>
      </c>
    </row>
    <row r="2805" spans="1:33">
      <c r="A2805">
        <v>2803</v>
      </c>
      <c r="B2805">
        <v>39</v>
      </c>
      <c r="C2805">
        <v>21376</v>
      </c>
      <c r="D2805">
        <v>11</v>
      </c>
      <c r="E2805">
        <v>102</v>
      </c>
      <c r="F2805">
        <v>308</v>
      </c>
      <c r="G2805">
        <v>404</v>
      </c>
      <c r="I2805">
        <v>200.951827124449</v>
      </c>
      <c r="S2805">
        <v>896.787976450177</v>
      </c>
      <c r="W2805">
        <v>896.787976450177</v>
      </c>
      <c r="AG2805">
        <f t="shared" si="43"/>
        <v>664.842593341601</v>
      </c>
    </row>
    <row r="2806" spans="1:33">
      <c r="A2806">
        <v>2804</v>
      </c>
      <c r="B2806">
        <v>39</v>
      </c>
      <c r="C2806">
        <v>21379</v>
      </c>
      <c r="D2806">
        <v>65</v>
      </c>
      <c r="E2806">
        <v>102</v>
      </c>
      <c r="F2806">
        <v>305</v>
      </c>
      <c r="G2806">
        <v>412</v>
      </c>
      <c r="I2806">
        <v>152.247239333859</v>
      </c>
      <c r="P2806">
        <v>203.895352054408</v>
      </c>
      <c r="AE2806">
        <v>203.895352054408</v>
      </c>
      <c r="AG2806">
        <f t="shared" si="43"/>
        <v>186.679314480892</v>
      </c>
    </row>
    <row r="2807" spans="1:33">
      <c r="A2807">
        <v>2805</v>
      </c>
      <c r="B2807">
        <v>39</v>
      </c>
      <c r="C2807">
        <v>21390</v>
      </c>
      <c r="D2807">
        <v>19</v>
      </c>
      <c r="E2807">
        <v>102</v>
      </c>
      <c r="F2807">
        <v>306</v>
      </c>
      <c r="G2807">
        <v>407</v>
      </c>
      <c r="I2807">
        <v>20.6951280069722</v>
      </c>
      <c r="Q2807">
        <v>13.2061791059611</v>
      </c>
      <c r="Z2807">
        <v>12.7614864059929</v>
      </c>
      <c r="AG2807">
        <f t="shared" si="43"/>
        <v>15.5542645063087</v>
      </c>
    </row>
    <row r="2808" spans="1:33">
      <c r="A2808">
        <v>2806</v>
      </c>
      <c r="B2808">
        <v>39</v>
      </c>
      <c r="C2808">
        <v>21394</v>
      </c>
      <c r="D2808">
        <v>4344</v>
      </c>
      <c r="E2808">
        <v>102</v>
      </c>
      <c r="F2808">
        <v>306</v>
      </c>
      <c r="G2808">
        <v>407</v>
      </c>
      <c r="I2808">
        <v>12139.2771925318</v>
      </c>
      <c r="Q2808">
        <v>11823.2906652049</v>
      </c>
      <c r="Z2808">
        <v>11927.2529402579</v>
      </c>
      <c r="AG2808">
        <f t="shared" si="43"/>
        <v>11963.2735993315</v>
      </c>
    </row>
    <row r="2809" spans="1:33">
      <c r="A2809">
        <v>2807</v>
      </c>
      <c r="B2809">
        <v>39</v>
      </c>
      <c r="C2809">
        <v>21398</v>
      </c>
      <c r="D2809">
        <v>210</v>
      </c>
      <c r="E2809">
        <v>102</v>
      </c>
      <c r="F2809">
        <v>308</v>
      </c>
      <c r="G2809">
        <v>404</v>
      </c>
      <c r="I2809">
        <v>297.432551035025</v>
      </c>
      <c r="S2809">
        <v>163.016245029441</v>
      </c>
      <c r="W2809">
        <v>163.016245029441</v>
      </c>
      <c r="AG2809">
        <f t="shared" si="43"/>
        <v>207.821680364636</v>
      </c>
    </row>
    <row r="2810" spans="1:33">
      <c r="A2810">
        <v>2808</v>
      </c>
      <c r="B2810">
        <v>39</v>
      </c>
      <c r="C2810">
        <v>21406</v>
      </c>
      <c r="D2810">
        <v>148</v>
      </c>
      <c r="E2810">
        <v>102</v>
      </c>
      <c r="F2810">
        <v>303</v>
      </c>
      <c r="G2810">
        <v>401</v>
      </c>
      <c r="I2810">
        <v>414.904765526521</v>
      </c>
      <c r="N2810">
        <v>230.704051441167</v>
      </c>
      <c r="T2810">
        <v>224.576539944457</v>
      </c>
      <c r="AG2810">
        <f t="shared" si="43"/>
        <v>290.061785637382</v>
      </c>
    </row>
    <row r="2811" spans="1:33">
      <c r="A2811">
        <v>2809</v>
      </c>
      <c r="B2811">
        <v>39</v>
      </c>
      <c r="C2811">
        <v>21407</v>
      </c>
      <c r="D2811">
        <v>264</v>
      </c>
      <c r="E2811">
        <v>102</v>
      </c>
      <c r="F2811">
        <v>308</v>
      </c>
      <c r="G2811">
        <v>404</v>
      </c>
      <c r="I2811">
        <v>330.247677498936</v>
      </c>
      <c r="S2811">
        <v>152.235540810593</v>
      </c>
      <c r="W2811">
        <v>152.235540810593</v>
      </c>
      <c r="AG2811">
        <f t="shared" si="43"/>
        <v>211.572919706707</v>
      </c>
    </row>
    <row r="2812" spans="1:33">
      <c r="A2812">
        <v>2810</v>
      </c>
      <c r="B2812">
        <v>39</v>
      </c>
      <c r="C2812">
        <v>21415</v>
      </c>
      <c r="D2812">
        <v>236</v>
      </c>
      <c r="E2812">
        <v>102</v>
      </c>
      <c r="F2812">
        <v>305</v>
      </c>
      <c r="G2812">
        <v>412</v>
      </c>
      <c r="I2812">
        <v>975.724966183928</v>
      </c>
      <c r="P2812">
        <v>867.765004105378</v>
      </c>
      <c r="AE2812">
        <v>867.765004105378</v>
      </c>
      <c r="AG2812">
        <f t="shared" si="43"/>
        <v>903.751658131561</v>
      </c>
    </row>
    <row r="2813" spans="1:33">
      <c r="A2813">
        <v>2811</v>
      </c>
      <c r="B2813">
        <v>39</v>
      </c>
      <c r="C2813">
        <v>21420</v>
      </c>
      <c r="D2813">
        <v>579</v>
      </c>
      <c r="E2813">
        <v>102</v>
      </c>
      <c r="F2813">
        <v>307</v>
      </c>
      <c r="G2813">
        <v>403</v>
      </c>
      <c r="I2813">
        <v>186.618906686795</v>
      </c>
      <c r="R2813">
        <v>66.7660880575338</v>
      </c>
      <c r="V2813">
        <v>66.7660880575338</v>
      </c>
      <c r="AG2813">
        <f t="shared" si="43"/>
        <v>106.717027600621</v>
      </c>
    </row>
    <row r="2814" spans="1:33">
      <c r="A2814">
        <v>2812</v>
      </c>
      <c r="B2814">
        <v>39</v>
      </c>
      <c r="C2814">
        <v>21424</v>
      </c>
      <c r="D2814">
        <v>1348</v>
      </c>
      <c r="E2814">
        <v>102</v>
      </c>
      <c r="F2814">
        <v>306</v>
      </c>
      <c r="G2814">
        <v>407</v>
      </c>
      <c r="I2814">
        <v>6998.6665061188</v>
      </c>
      <c r="Q2814">
        <v>4707.77052289946</v>
      </c>
      <c r="Z2814">
        <v>4856.49128992226</v>
      </c>
      <c r="AG2814">
        <f t="shared" si="43"/>
        <v>5520.97610631351</v>
      </c>
    </row>
    <row r="2815" spans="1:33">
      <c r="A2815">
        <v>2813</v>
      </c>
      <c r="B2815">
        <v>39</v>
      </c>
      <c r="C2815">
        <v>21430</v>
      </c>
      <c r="D2815">
        <v>304</v>
      </c>
      <c r="E2815">
        <v>102</v>
      </c>
      <c r="F2815">
        <v>306</v>
      </c>
      <c r="G2815">
        <v>407</v>
      </c>
      <c r="I2815">
        <v>302.182717695083</v>
      </c>
      <c r="Q2815">
        <v>251.797914642155</v>
      </c>
      <c r="Z2815">
        <v>245.230966271475</v>
      </c>
      <c r="AG2815">
        <f t="shared" si="43"/>
        <v>266.403866202904</v>
      </c>
    </row>
    <row r="2816" spans="1:33">
      <c r="A2816">
        <v>2814</v>
      </c>
      <c r="B2816">
        <v>39</v>
      </c>
      <c r="C2816">
        <v>21431</v>
      </c>
      <c r="D2816">
        <v>808</v>
      </c>
      <c r="E2816">
        <v>102</v>
      </c>
      <c r="F2816">
        <v>302</v>
      </c>
      <c r="G2816">
        <v>408</v>
      </c>
      <c r="I2816">
        <v>773.544339100064</v>
      </c>
      <c r="M2816">
        <v>762.643620980476</v>
      </c>
      <c r="AA2816">
        <v>762.643620980476</v>
      </c>
      <c r="AG2816">
        <f t="shared" si="43"/>
        <v>766.277193687005</v>
      </c>
    </row>
    <row r="2817" spans="1:33">
      <c r="A2817">
        <v>2815</v>
      </c>
      <c r="B2817">
        <v>39</v>
      </c>
      <c r="C2817">
        <v>21435</v>
      </c>
      <c r="D2817">
        <v>518</v>
      </c>
      <c r="E2817">
        <v>102</v>
      </c>
      <c r="F2817">
        <v>308</v>
      </c>
      <c r="G2817">
        <v>404</v>
      </c>
      <c r="I2817">
        <v>480.985860467603</v>
      </c>
      <c r="S2817">
        <v>341.074826194672</v>
      </c>
      <c r="W2817">
        <v>341.074826194672</v>
      </c>
      <c r="AG2817">
        <f t="shared" si="43"/>
        <v>387.711837618982</v>
      </c>
    </row>
    <row r="2818" spans="1:33">
      <c r="A2818">
        <v>2816</v>
      </c>
      <c r="B2818">
        <v>39</v>
      </c>
      <c r="C2818">
        <v>21437</v>
      </c>
      <c r="D2818">
        <v>336</v>
      </c>
      <c r="E2818">
        <v>102</v>
      </c>
      <c r="F2818">
        <v>302</v>
      </c>
      <c r="G2818">
        <v>408</v>
      </c>
      <c r="I2818">
        <v>392.692083238593</v>
      </c>
      <c r="M2818">
        <v>353.072606677045</v>
      </c>
      <c r="AA2818">
        <v>353.072606677045</v>
      </c>
      <c r="AG2818">
        <f t="shared" si="43"/>
        <v>366.279098864228</v>
      </c>
    </row>
    <row r="2819" spans="1:33">
      <c r="A2819">
        <v>2817</v>
      </c>
      <c r="B2819">
        <v>39</v>
      </c>
      <c r="C2819">
        <v>21438</v>
      </c>
      <c r="D2819">
        <v>16</v>
      </c>
      <c r="E2819">
        <v>102</v>
      </c>
      <c r="F2819">
        <v>302</v>
      </c>
      <c r="G2819">
        <v>408</v>
      </c>
      <c r="I2819">
        <v>30.2381839570548</v>
      </c>
      <c r="M2819">
        <v>13.5217335147403</v>
      </c>
      <c r="AA2819">
        <v>13.5217335147403</v>
      </c>
      <c r="AG2819">
        <f t="shared" ref="AG2819:AG2882" si="44">AVERAGE(H2819:AF2819)</f>
        <v>19.0938836621785</v>
      </c>
    </row>
    <row r="2820" spans="1:33">
      <c r="A2820">
        <v>2818</v>
      </c>
      <c r="B2820">
        <v>39</v>
      </c>
      <c r="C2820">
        <v>21446</v>
      </c>
      <c r="D2820">
        <v>37</v>
      </c>
      <c r="E2820">
        <v>102</v>
      </c>
      <c r="F2820">
        <v>308</v>
      </c>
      <c r="G2820">
        <v>404</v>
      </c>
      <c r="I2820">
        <v>266.083897756099</v>
      </c>
      <c r="S2820">
        <v>213.7777614978</v>
      </c>
      <c r="W2820">
        <v>213.7777614978</v>
      </c>
      <c r="AG2820">
        <f t="shared" si="44"/>
        <v>231.213140250566</v>
      </c>
    </row>
    <row r="2821" spans="1:33">
      <c r="A2821">
        <v>2819</v>
      </c>
      <c r="B2821">
        <v>39</v>
      </c>
      <c r="C2821">
        <v>21454</v>
      </c>
      <c r="D2821">
        <v>11</v>
      </c>
      <c r="E2821">
        <v>102</v>
      </c>
      <c r="F2821">
        <v>304</v>
      </c>
      <c r="G2821">
        <v>409</v>
      </c>
      <c r="I2821">
        <v>29.4316873063833</v>
      </c>
      <c r="O2821">
        <v>23.0286712289696</v>
      </c>
      <c r="AB2821">
        <v>23.0286712289696</v>
      </c>
      <c r="AG2821">
        <f t="shared" si="44"/>
        <v>25.1630099214408</v>
      </c>
    </row>
    <row r="2822" spans="1:33">
      <c r="A2822">
        <v>2820</v>
      </c>
      <c r="B2822">
        <v>39</v>
      </c>
      <c r="C2822">
        <v>21460</v>
      </c>
      <c r="D2822">
        <v>16</v>
      </c>
      <c r="E2822">
        <v>102</v>
      </c>
      <c r="F2822">
        <v>303</v>
      </c>
      <c r="G2822">
        <v>406</v>
      </c>
      <c r="I2822">
        <v>49.5583681744235</v>
      </c>
      <c r="N2822">
        <v>27.1152058348832</v>
      </c>
      <c r="Y2822">
        <v>36.3508497513256</v>
      </c>
      <c r="AG2822">
        <f t="shared" si="44"/>
        <v>37.6748079202108</v>
      </c>
    </row>
    <row r="2823" spans="1:33">
      <c r="A2823">
        <v>2821</v>
      </c>
      <c r="B2823">
        <v>39</v>
      </c>
      <c r="C2823">
        <v>21462</v>
      </c>
      <c r="D2823">
        <v>111</v>
      </c>
      <c r="E2823">
        <v>102</v>
      </c>
      <c r="F2823">
        <v>308</v>
      </c>
      <c r="G2823">
        <v>404</v>
      </c>
      <c r="I2823">
        <v>242.507888367163</v>
      </c>
      <c r="S2823">
        <v>43.3960754708814</v>
      </c>
      <c r="W2823">
        <v>43.3960754708814</v>
      </c>
      <c r="AG2823">
        <f t="shared" si="44"/>
        <v>109.766679769642</v>
      </c>
    </row>
    <row r="2824" spans="1:33">
      <c r="A2824">
        <v>2822</v>
      </c>
      <c r="B2824">
        <v>39</v>
      </c>
      <c r="C2824">
        <v>21467</v>
      </c>
      <c r="D2824">
        <v>203</v>
      </c>
      <c r="E2824">
        <v>102</v>
      </c>
      <c r="F2824">
        <v>306</v>
      </c>
      <c r="G2824">
        <v>407</v>
      </c>
      <c r="I2824">
        <v>379.42860287945</v>
      </c>
      <c r="Q2824">
        <v>395.97236653584</v>
      </c>
      <c r="Z2824">
        <v>293.466820178024</v>
      </c>
      <c r="AG2824">
        <f t="shared" si="44"/>
        <v>356.289263197771</v>
      </c>
    </row>
    <row r="2825" spans="1:33">
      <c r="A2825">
        <v>2823</v>
      </c>
      <c r="B2825">
        <v>39</v>
      </c>
      <c r="C2825">
        <v>21468</v>
      </c>
      <c r="D2825">
        <v>41</v>
      </c>
      <c r="E2825">
        <v>102</v>
      </c>
      <c r="F2825">
        <v>305</v>
      </c>
      <c r="G2825">
        <v>412</v>
      </c>
      <c r="I2825">
        <v>46.9105744176995</v>
      </c>
      <c r="P2825">
        <v>64.8526020220892</v>
      </c>
      <c r="AE2825">
        <v>64.8526020220892</v>
      </c>
      <c r="AG2825">
        <f t="shared" si="44"/>
        <v>58.8719261539593</v>
      </c>
    </row>
    <row r="2826" spans="1:33">
      <c r="A2826">
        <v>2824</v>
      </c>
      <c r="B2826">
        <v>39</v>
      </c>
      <c r="C2826">
        <v>21469</v>
      </c>
      <c r="D2826">
        <v>3</v>
      </c>
      <c r="E2826">
        <v>102</v>
      </c>
      <c r="F2826">
        <v>302</v>
      </c>
      <c r="G2826">
        <v>408</v>
      </c>
      <c r="I2826">
        <v>11.0985357476484</v>
      </c>
      <c r="M2826">
        <v>4.4934535266973</v>
      </c>
      <c r="AA2826">
        <v>4.4934535266973</v>
      </c>
      <c r="AG2826">
        <f t="shared" si="44"/>
        <v>6.69514760034767</v>
      </c>
    </row>
    <row r="2827" spans="1:33">
      <c r="A2827">
        <v>2825</v>
      </c>
      <c r="B2827">
        <v>39</v>
      </c>
      <c r="C2827">
        <v>21477</v>
      </c>
      <c r="D2827">
        <v>22</v>
      </c>
      <c r="E2827">
        <v>102</v>
      </c>
      <c r="F2827">
        <v>303</v>
      </c>
      <c r="G2827">
        <v>411</v>
      </c>
      <c r="I2827">
        <v>47.0611900350826</v>
      </c>
      <c r="N2827">
        <v>39.7767091513152</v>
      </c>
      <c r="AD2827">
        <v>85.8576307710283</v>
      </c>
      <c r="AG2827">
        <f t="shared" si="44"/>
        <v>57.5651766524754</v>
      </c>
    </row>
    <row r="2828" spans="1:33">
      <c r="A2828">
        <v>2826</v>
      </c>
      <c r="B2828">
        <v>39</v>
      </c>
      <c r="C2828">
        <v>21484</v>
      </c>
      <c r="D2828">
        <v>102</v>
      </c>
      <c r="E2828">
        <v>102</v>
      </c>
      <c r="F2828">
        <v>305</v>
      </c>
      <c r="G2828">
        <v>412</v>
      </c>
      <c r="I2828">
        <v>219.75774661131</v>
      </c>
      <c r="P2828">
        <v>261.506766788004</v>
      </c>
      <c r="AE2828">
        <v>261.506766788004</v>
      </c>
      <c r="AG2828">
        <f t="shared" si="44"/>
        <v>247.590426729106</v>
      </c>
    </row>
    <row r="2829" spans="1:33">
      <c r="A2829">
        <v>2827</v>
      </c>
      <c r="B2829">
        <v>39</v>
      </c>
      <c r="C2829">
        <v>21488</v>
      </c>
      <c r="D2829">
        <v>1329</v>
      </c>
      <c r="E2829">
        <v>102</v>
      </c>
      <c r="F2829">
        <v>307</v>
      </c>
      <c r="G2829">
        <v>403</v>
      </c>
      <c r="I2829">
        <v>201.978807929597</v>
      </c>
      <c r="R2829">
        <v>347.507325093817</v>
      </c>
      <c r="V2829">
        <v>347.507325093817</v>
      </c>
      <c r="AG2829">
        <f t="shared" si="44"/>
        <v>298.99781937241</v>
      </c>
    </row>
    <row r="2830" spans="1:33">
      <c r="A2830">
        <v>2828</v>
      </c>
      <c r="B2830">
        <v>39</v>
      </c>
      <c r="C2830">
        <v>21490</v>
      </c>
      <c r="D2830">
        <v>1370</v>
      </c>
      <c r="E2830">
        <v>102</v>
      </c>
      <c r="F2830">
        <v>306</v>
      </c>
      <c r="G2830">
        <v>407</v>
      </c>
      <c r="I2830">
        <v>570.753443741805</v>
      </c>
      <c r="Q2830">
        <v>717.82434029767</v>
      </c>
      <c r="Z2830">
        <v>633.137423531321</v>
      </c>
      <c r="AG2830">
        <f t="shared" si="44"/>
        <v>640.571735856932</v>
      </c>
    </row>
    <row r="2831" spans="1:33">
      <c r="A2831">
        <v>2829</v>
      </c>
      <c r="B2831">
        <v>39</v>
      </c>
      <c r="C2831">
        <v>21492</v>
      </c>
      <c r="D2831">
        <v>269</v>
      </c>
      <c r="E2831">
        <v>102</v>
      </c>
      <c r="F2831">
        <v>306</v>
      </c>
      <c r="G2831">
        <v>407</v>
      </c>
      <c r="I2831">
        <v>440.308547614143</v>
      </c>
      <c r="Q2831">
        <v>438.157096163464</v>
      </c>
      <c r="Z2831">
        <v>405.240727279005</v>
      </c>
      <c r="AG2831">
        <f t="shared" si="44"/>
        <v>427.902123685537</v>
      </c>
    </row>
    <row r="2832" spans="1:33">
      <c r="A2832">
        <v>2830</v>
      </c>
      <c r="B2832">
        <v>39</v>
      </c>
      <c r="C2832">
        <v>21501</v>
      </c>
      <c r="D2832">
        <v>1079</v>
      </c>
      <c r="E2832">
        <v>102</v>
      </c>
      <c r="F2832">
        <v>306</v>
      </c>
      <c r="G2832">
        <v>407</v>
      </c>
      <c r="I2832">
        <v>1605.66051154128</v>
      </c>
      <c r="Q2832">
        <v>2250.46532272552</v>
      </c>
      <c r="Z2832">
        <v>1637.8670135174</v>
      </c>
      <c r="AG2832">
        <f t="shared" si="44"/>
        <v>1831.3309492614</v>
      </c>
    </row>
    <row r="2833" spans="1:33">
      <c r="A2833">
        <v>2831</v>
      </c>
      <c r="B2833">
        <v>39</v>
      </c>
      <c r="C2833">
        <v>21502</v>
      </c>
      <c r="D2833">
        <v>270</v>
      </c>
      <c r="E2833">
        <v>102</v>
      </c>
      <c r="F2833">
        <v>302</v>
      </c>
      <c r="G2833">
        <v>408</v>
      </c>
      <c r="I2833">
        <v>532.985208581281</v>
      </c>
      <c r="M2833">
        <v>740.310498762463</v>
      </c>
      <c r="AA2833">
        <v>740.310498762463</v>
      </c>
      <c r="AG2833">
        <f t="shared" si="44"/>
        <v>671.202068702069</v>
      </c>
    </row>
    <row r="2834" spans="1:33">
      <c r="A2834">
        <v>2832</v>
      </c>
      <c r="B2834">
        <v>39</v>
      </c>
      <c r="C2834">
        <v>21507</v>
      </c>
      <c r="D2834">
        <v>1072</v>
      </c>
      <c r="E2834">
        <v>102</v>
      </c>
      <c r="F2834">
        <v>306</v>
      </c>
      <c r="G2834">
        <v>407</v>
      </c>
      <c r="I2834">
        <v>2861.70739053026</v>
      </c>
      <c r="Q2834">
        <v>2443.19489519891</v>
      </c>
      <c r="Z2834">
        <v>2157.39897918063</v>
      </c>
      <c r="AG2834">
        <f t="shared" si="44"/>
        <v>2487.43375496993</v>
      </c>
    </row>
    <row r="2835" spans="1:33">
      <c r="A2835">
        <v>2833</v>
      </c>
      <c r="B2835">
        <v>39</v>
      </c>
      <c r="C2835">
        <v>21527</v>
      </c>
      <c r="D2835">
        <v>341</v>
      </c>
      <c r="E2835">
        <v>102</v>
      </c>
      <c r="F2835">
        <v>306</v>
      </c>
      <c r="G2835">
        <v>407</v>
      </c>
      <c r="I2835">
        <v>920.416009355988</v>
      </c>
      <c r="Q2835">
        <v>994.505479311997</v>
      </c>
      <c r="Z2835">
        <v>966.090548554175</v>
      </c>
      <c r="AG2835">
        <f t="shared" si="44"/>
        <v>960.33734574072</v>
      </c>
    </row>
    <row r="2836" spans="1:33">
      <c r="A2836">
        <v>2834</v>
      </c>
      <c r="B2836">
        <v>39</v>
      </c>
      <c r="C2836">
        <v>21529</v>
      </c>
      <c r="D2836">
        <v>39</v>
      </c>
      <c r="E2836">
        <v>102</v>
      </c>
      <c r="F2836">
        <v>304</v>
      </c>
      <c r="G2836">
        <v>409</v>
      </c>
      <c r="I2836">
        <v>99.1388631250136</v>
      </c>
      <c r="O2836">
        <v>119.630231075532</v>
      </c>
      <c r="AB2836">
        <v>119.630231075532</v>
      </c>
      <c r="AG2836">
        <f t="shared" si="44"/>
        <v>112.799775092026</v>
      </c>
    </row>
    <row r="2837" spans="1:33">
      <c r="A2837">
        <v>2835</v>
      </c>
      <c r="B2837">
        <v>39</v>
      </c>
      <c r="C2837">
        <v>21537</v>
      </c>
      <c r="D2837">
        <v>11</v>
      </c>
      <c r="E2837">
        <v>102</v>
      </c>
      <c r="F2837">
        <v>306</v>
      </c>
      <c r="G2837">
        <v>407</v>
      </c>
      <c r="I2837">
        <v>5.59097427360711</v>
      </c>
      <c r="Q2837">
        <v>4.8493464115782</v>
      </c>
      <c r="Z2837">
        <v>5.08437596457945</v>
      </c>
      <c r="AG2837">
        <f t="shared" si="44"/>
        <v>5.17489888325492</v>
      </c>
    </row>
    <row r="2838" spans="1:33">
      <c r="A2838">
        <v>2836</v>
      </c>
      <c r="B2838">
        <v>39</v>
      </c>
      <c r="C2838">
        <v>21540</v>
      </c>
      <c r="D2838">
        <v>131</v>
      </c>
      <c r="E2838">
        <v>102</v>
      </c>
      <c r="F2838">
        <v>302</v>
      </c>
      <c r="G2838">
        <v>408</v>
      </c>
      <c r="I2838">
        <v>65.3114584226819</v>
      </c>
      <c r="M2838">
        <v>37.2626284023778</v>
      </c>
      <c r="AA2838">
        <v>37.2626284023778</v>
      </c>
      <c r="AG2838">
        <f t="shared" si="44"/>
        <v>46.6122384091458</v>
      </c>
    </row>
    <row r="2839" spans="1:33">
      <c r="A2839">
        <v>2837</v>
      </c>
      <c r="B2839">
        <v>39</v>
      </c>
      <c r="C2839">
        <v>21548</v>
      </c>
      <c r="D2839">
        <v>16</v>
      </c>
      <c r="E2839">
        <v>102</v>
      </c>
      <c r="F2839">
        <v>306</v>
      </c>
      <c r="G2839">
        <v>407</v>
      </c>
      <c r="I2839">
        <v>95.5777412252667</v>
      </c>
      <c r="Q2839">
        <v>58.0427127672054</v>
      </c>
      <c r="Z2839">
        <v>68.5046601128057</v>
      </c>
      <c r="AG2839">
        <f t="shared" si="44"/>
        <v>74.0417047017593</v>
      </c>
    </row>
    <row r="2840" spans="1:33">
      <c r="A2840">
        <v>2838</v>
      </c>
      <c r="B2840">
        <v>39</v>
      </c>
      <c r="C2840">
        <v>21549</v>
      </c>
      <c r="D2840">
        <v>1452</v>
      </c>
      <c r="E2840">
        <v>102</v>
      </c>
      <c r="F2840">
        <v>307</v>
      </c>
      <c r="G2840">
        <v>403</v>
      </c>
      <c r="I2840">
        <v>156.96869981046</v>
      </c>
      <c r="R2840">
        <v>31.6070852294394</v>
      </c>
      <c r="V2840">
        <v>31.6070852294394</v>
      </c>
      <c r="AG2840">
        <f t="shared" si="44"/>
        <v>73.3942900897796</v>
      </c>
    </row>
    <row r="2841" spans="1:33">
      <c r="A2841">
        <v>2839</v>
      </c>
      <c r="B2841">
        <v>39</v>
      </c>
      <c r="C2841">
        <v>21550</v>
      </c>
      <c r="D2841">
        <v>99</v>
      </c>
      <c r="E2841">
        <v>102</v>
      </c>
      <c r="F2841">
        <v>301</v>
      </c>
      <c r="G2841">
        <v>405</v>
      </c>
      <c r="I2841">
        <v>104.275561747919</v>
      </c>
      <c r="L2841">
        <v>62.8665811804259</v>
      </c>
      <c r="X2841">
        <v>62.8665811804259</v>
      </c>
      <c r="AG2841">
        <f t="shared" si="44"/>
        <v>76.6695747029236</v>
      </c>
    </row>
    <row r="2842" spans="1:33">
      <c r="A2842">
        <v>2840</v>
      </c>
      <c r="B2842">
        <v>39</v>
      </c>
      <c r="C2842">
        <v>21555</v>
      </c>
      <c r="D2842">
        <v>9</v>
      </c>
      <c r="E2842">
        <v>102</v>
      </c>
      <c r="F2842">
        <v>303</v>
      </c>
      <c r="G2842">
        <v>410</v>
      </c>
      <c r="I2842">
        <v>28.0797324180359</v>
      </c>
      <c r="N2842">
        <v>14.6144276357597</v>
      </c>
      <c r="AC2842">
        <v>9.51084044365582</v>
      </c>
      <c r="AG2842">
        <f t="shared" si="44"/>
        <v>17.4016668324838</v>
      </c>
    </row>
    <row r="2843" spans="1:33">
      <c r="A2843">
        <v>2841</v>
      </c>
      <c r="B2843">
        <v>39</v>
      </c>
      <c r="C2843">
        <v>21561</v>
      </c>
      <c r="D2843">
        <v>25</v>
      </c>
      <c r="E2843">
        <v>102</v>
      </c>
      <c r="F2843">
        <v>306</v>
      </c>
      <c r="G2843">
        <v>407</v>
      </c>
      <c r="I2843">
        <v>43.2771705788544</v>
      </c>
      <c r="Q2843">
        <v>34.7759861914466</v>
      </c>
      <c r="Z2843">
        <v>33.9415864904909</v>
      </c>
      <c r="AG2843">
        <f t="shared" si="44"/>
        <v>37.3315810869306</v>
      </c>
    </row>
    <row r="2844" spans="1:33">
      <c r="A2844">
        <v>2842</v>
      </c>
      <c r="B2844">
        <v>39</v>
      </c>
      <c r="C2844">
        <v>21574</v>
      </c>
      <c r="D2844">
        <v>108</v>
      </c>
      <c r="E2844">
        <v>102</v>
      </c>
      <c r="F2844">
        <v>304</v>
      </c>
      <c r="G2844">
        <v>409</v>
      </c>
      <c r="I2844">
        <v>92.2412041927423</v>
      </c>
      <c r="O2844">
        <v>267.966035602305</v>
      </c>
      <c r="AB2844">
        <v>267.966035602305</v>
      </c>
      <c r="AG2844">
        <f t="shared" si="44"/>
        <v>209.391091799117</v>
      </c>
    </row>
    <row r="2845" spans="1:33">
      <c r="A2845">
        <v>2843</v>
      </c>
      <c r="B2845">
        <v>39</v>
      </c>
      <c r="C2845">
        <v>21576</v>
      </c>
      <c r="D2845">
        <v>60</v>
      </c>
      <c r="E2845">
        <v>102</v>
      </c>
      <c r="F2845">
        <v>302</v>
      </c>
      <c r="G2845">
        <v>408</v>
      </c>
      <c r="I2845">
        <v>481.276704345767</v>
      </c>
      <c r="M2845">
        <v>459.530650824775</v>
      </c>
      <c r="AA2845">
        <v>459.530650824775</v>
      </c>
      <c r="AG2845">
        <f t="shared" si="44"/>
        <v>466.779335331772</v>
      </c>
    </row>
    <row r="2846" spans="1:33">
      <c r="A2846">
        <v>2844</v>
      </c>
      <c r="B2846">
        <v>39</v>
      </c>
      <c r="C2846">
        <v>21579</v>
      </c>
      <c r="D2846">
        <v>6</v>
      </c>
      <c r="E2846">
        <v>102</v>
      </c>
      <c r="F2846">
        <v>306</v>
      </c>
      <c r="G2846">
        <v>407</v>
      </c>
      <c r="I2846">
        <v>11.9318793365011</v>
      </c>
      <c r="Q2846">
        <v>12.852066365413</v>
      </c>
      <c r="Z2846">
        <v>13.6776825700437</v>
      </c>
      <c r="AG2846">
        <f t="shared" si="44"/>
        <v>12.8205427573193</v>
      </c>
    </row>
    <row r="2847" spans="1:33">
      <c r="A2847">
        <v>2845</v>
      </c>
      <c r="B2847">
        <v>39</v>
      </c>
      <c r="C2847">
        <v>21583</v>
      </c>
      <c r="D2847">
        <v>12</v>
      </c>
      <c r="E2847">
        <v>102</v>
      </c>
      <c r="F2847">
        <v>305</v>
      </c>
      <c r="G2847">
        <v>412</v>
      </c>
      <c r="I2847">
        <v>19.8094872833323</v>
      </c>
      <c r="P2847">
        <v>12.0380021106763</v>
      </c>
      <c r="AE2847">
        <v>12.0380021106763</v>
      </c>
      <c r="AG2847">
        <f t="shared" si="44"/>
        <v>14.6284971682283</v>
      </c>
    </row>
    <row r="2848" spans="1:33">
      <c r="A2848">
        <v>2846</v>
      </c>
      <c r="B2848">
        <v>39</v>
      </c>
      <c r="C2848">
        <v>21585</v>
      </c>
      <c r="D2848">
        <v>60</v>
      </c>
      <c r="E2848">
        <v>102</v>
      </c>
      <c r="F2848">
        <v>302</v>
      </c>
      <c r="G2848">
        <v>408</v>
      </c>
      <c r="I2848">
        <v>273.729293928614</v>
      </c>
      <c r="M2848">
        <v>186.140677012438</v>
      </c>
      <c r="AA2848">
        <v>186.140677012438</v>
      </c>
      <c r="AG2848">
        <f t="shared" si="44"/>
        <v>215.336882651163</v>
      </c>
    </row>
    <row r="2849" spans="1:33">
      <c r="A2849">
        <v>2847</v>
      </c>
      <c r="B2849">
        <v>39</v>
      </c>
      <c r="C2849">
        <v>21589</v>
      </c>
      <c r="D2849">
        <v>251</v>
      </c>
      <c r="E2849">
        <v>102</v>
      </c>
      <c r="F2849">
        <v>306</v>
      </c>
      <c r="G2849">
        <v>407</v>
      </c>
      <c r="I2849">
        <v>1384.77314586711</v>
      </c>
      <c r="Q2849">
        <v>1306.00005777345</v>
      </c>
      <c r="Z2849">
        <v>1152.13692047037</v>
      </c>
      <c r="AG2849">
        <f t="shared" si="44"/>
        <v>1280.97004137031</v>
      </c>
    </row>
    <row r="2850" spans="1:33">
      <c r="A2850">
        <v>2848</v>
      </c>
      <c r="B2850">
        <v>39</v>
      </c>
      <c r="C2850">
        <v>21593</v>
      </c>
      <c r="D2850">
        <v>5</v>
      </c>
      <c r="E2850">
        <v>102</v>
      </c>
      <c r="F2850">
        <v>305</v>
      </c>
      <c r="G2850">
        <v>412</v>
      </c>
      <c r="I2850">
        <v>7.61277367505293</v>
      </c>
      <c r="P2850">
        <v>5.73433843156785</v>
      </c>
      <c r="AE2850">
        <v>5.73433843156785</v>
      </c>
      <c r="AG2850">
        <f t="shared" si="44"/>
        <v>6.36048351272954</v>
      </c>
    </row>
    <row r="2851" spans="1:33">
      <c r="A2851">
        <v>2849</v>
      </c>
      <c r="B2851">
        <v>39</v>
      </c>
      <c r="C2851">
        <v>21596</v>
      </c>
      <c r="D2851">
        <v>330</v>
      </c>
      <c r="E2851">
        <v>102</v>
      </c>
      <c r="F2851">
        <v>302</v>
      </c>
      <c r="G2851">
        <v>408</v>
      </c>
      <c r="I2851">
        <v>780.439992434187</v>
      </c>
      <c r="M2851">
        <v>842.568916205253</v>
      </c>
      <c r="AA2851">
        <v>842.568916205253</v>
      </c>
      <c r="AG2851">
        <f t="shared" si="44"/>
        <v>821.859274948231</v>
      </c>
    </row>
    <row r="2852" spans="1:33">
      <c r="A2852">
        <v>2850</v>
      </c>
      <c r="B2852">
        <v>39</v>
      </c>
      <c r="C2852">
        <v>21597</v>
      </c>
      <c r="D2852">
        <v>320</v>
      </c>
      <c r="E2852">
        <v>102</v>
      </c>
      <c r="F2852">
        <v>302</v>
      </c>
      <c r="G2852">
        <v>408</v>
      </c>
      <c r="I2852">
        <v>597.073622897683</v>
      </c>
      <c r="M2852">
        <v>592.968758991834</v>
      </c>
      <c r="AA2852">
        <v>592.968758991834</v>
      </c>
      <c r="AG2852">
        <f t="shared" si="44"/>
        <v>594.33704696045</v>
      </c>
    </row>
    <row r="2853" spans="1:33">
      <c r="A2853">
        <v>2851</v>
      </c>
      <c r="B2853">
        <v>39</v>
      </c>
      <c r="C2853">
        <v>21601</v>
      </c>
      <c r="D2853">
        <v>2906</v>
      </c>
      <c r="E2853">
        <v>102</v>
      </c>
      <c r="F2853">
        <v>306</v>
      </c>
      <c r="G2853">
        <v>407</v>
      </c>
      <c r="I2853">
        <v>5585.45417821642</v>
      </c>
      <c r="Q2853">
        <v>2915.45466885457</v>
      </c>
      <c r="Z2853">
        <v>2822.89749329908</v>
      </c>
      <c r="AG2853">
        <f t="shared" si="44"/>
        <v>3774.60211345669</v>
      </c>
    </row>
    <row r="2854" spans="1:33">
      <c r="A2854">
        <v>2852</v>
      </c>
      <c r="B2854">
        <v>39</v>
      </c>
      <c r="C2854">
        <v>21602</v>
      </c>
      <c r="D2854">
        <v>2</v>
      </c>
      <c r="E2854">
        <v>102</v>
      </c>
      <c r="F2854">
        <v>306</v>
      </c>
      <c r="G2854">
        <v>407</v>
      </c>
      <c r="I2854">
        <v>39.8972612224027</v>
      </c>
      <c r="Q2854">
        <v>21.4054402935069</v>
      </c>
      <c r="Z2854">
        <v>21.2251306918873</v>
      </c>
      <c r="AG2854">
        <f t="shared" si="44"/>
        <v>27.509277402599</v>
      </c>
    </row>
    <row r="2855" spans="1:33">
      <c r="A2855">
        <v>2853</v>
      </c>
      <c r="B2855">
        <v>39</v>
      </c>
      <c r="C2855">
        <v>21617</v>
      </c>
      <c r="D2855">
        <v>193</v>
      </c>
      <c r="E2855">
        <v>102</v>
      </c>
      <c r="F2855">
        <v>303</v>
      </c>
      <c r="G2855">
        <v>401</v>
      </c>
      <c r="I2855">
        <v>658.247108691485</v>
      </c>
      <c r="N2855">
        <v>317.16994193596</v>
      </c>
      <c r="T2855">
        <v>387.326764176411</v>
      </c>
      <c r="AG2855">
        <f t="shared" si="44"/>
        <v>454.247938267952</v>
      </c>
    </row>
    <row r="2856" spans="1:33">
      <c r="A2856">
        <v>2854</v>
      </c>
      <c r="B2856">
        <v>39</v>
      </c>
      <c r="C2856">
        <v>21619</v>
      </c>
      <c r="D2856">
        <v>773</v>
      </c>
      <c r="E2856">
        <v>102</v>
      </c>
      <c r="F2856">
        <v>306</v>
      </c>
      <c r="G2856">
        <v>402</v>
      </c>
      <c r="I2856">
        <v>4577.59858760773</v>
      </c>
      <c r="Q2856">
        <v>4001.31014267254</v>
      </c>
      <c r="U2856">
        <v>8552.76417011565</v>
      </c>
      <c r="AG2856">
        <f t="shared" si="44"/>
        <v>5710.55763346531</v>
      </c>
    </row>
    <row r="2857" spans="1:33">
      <c r="A2857">
        <v>2855</v>
      </c>
      <c r="B2857">
        <v>39</v>
      </c>
      <c r="C2857">
        <v>21625</v>
      </c>
      <c r="D2857">
        <v>8</v>
      </c>
      <c r="E2857">
        <v>102</v>
      </c>
      <c r="F2857">
        <v>302</v>
      </c>
      <c r="G2857">
        <v>408</v>
      </c>
      <c r="I2857">
        <v>8.08723529129899</v>
      </c>
      <c r="M2857">
        <v>6.60217607405854</v>
      </c>
      <c r="AA2857">
        <v>6.60217607405854</v>
      </c>
      <c r="AG2857">
        <f t="shared" si="44"/>
        <v>7.09719581313869</v>
      </c>
    </row>
    <row r="2858" spans="1:33">
      <c r="A2858">
        <v>2856</v>
      </c>
      <c r="B2858">
        <v>39</v>
      </c>
      <c r="C2858">
        <v>21637</v>
      </c>
      <c r="D2858">
        <v>16</v>
      </c>
      <c r="E2858">
        <v>102</v>
      </c>
      <c r="F2858">
        <v>305</v>
      </c>
      <c r="G2858">
        <v>412</v>
      </c>
      <c r="I2858">
        <v>67.3364647192246</v>
      </c>
      <c r="P2858">
        <v>77.4146705403737</v>
      </c>
      <c r="AE2858">
        <v>77.4146705403737</v>
      </c>
      <c r="AG2858">
        <f t="shared" si="44"/>
        <v>74.0552685999907</v>
      </c>
    </row>
    <row r="2859" spans="1:33">
      <c r="A2859">
        <v>2857</v>
      </c>
      <c r="B2859">
        <v>39</v>
      </c>
      <c r="C2859">
        <v>21639</v>
      </c>
      <c r="D2859">
        <v>31</v>
      </c>
      <c r="E2859">
        <v>102</v>
      </c>
      <c r="F2859">
        <v>308</v>
      </c>
      <c r="G2859">
        <v>404</v>
      </c>
      <c r="I2859">
        <v>2660.49319776028</v>
      </c>
      <c r="S2859">
        <v>1657.69926194667</v>
      </c>
      <c r="W2859">
        <v>1657.69926194667</v>
      </c>
      <c r="AG2859">
        <f t="shared" si="44"/>
        <v>1991.96390721787</v>
      </c>
    </row>
    <row r="2860" spans="1:33">
      <c r="A2860">
        <v>2858</v>
      </c>
      <c r="B2860">
        <v>39</v>
      </c>
      <c r="C2860">
        <v>21642</v>
      </c>
      <c r="D2860">
        <v>6</v>
      </c>
      <c r="E2860">
        <v>102</v>
      </c>
      <c r="F2860">
        <v>303</v>
      </c>
      <c r="G2860">
        <v>401</v>
      </c>
      <c r="I2860">
        <v>12.4281242534496</v>
      </c>
      <c r="N2860">
        <v>8.75878938934741</v>
      </c>
      <c r="T2860">
        <v>13.9730551789341</v>
      </c>
      <c r="AG2860">
        <f t="shared" si="44"/>
        <v>11.7199896072437</v>
      </c>
    </row>
    <row r="2861" spans="1:33">
      <c r="A2861">
        <v>2859</v>
      </c>
      <c r="B2861">
        <v>39</v>
      </c>
      <c r="C2861">
        <v>21644</v>
      </c>
      <c r="D2861">
        <v>391</v>
      </c>
      <c r="E2861">
        <v>102</v>
      </c>
      <c r="F2861">
        <v>303</v>
      </c>
      <c r="G2861">
        <v>401</v>
      </c>
      <c r="I2861">
        <v>1416.94927131526</v>
      </c>
      <c r="N2861">
        <v>956.483179928866</v>
      </c>
      <c r="T2861">
        <v>857.68294866276</v>
      </c>
      <c r="AG2861">
        <f t="shared" si="44"/>
        <v>1077.03846663563</v>
      </c>
    </row>
    <row r="2862" spans="1:33">
      <c r="A2862">
        <v>2860</v>
      </c>
      <c r="B2862">
        <v>39</v>
      </c>
      <c r="C2862">
        <v>21648</v>
      </c>
      <c r="D2862">
        <v>20</v>
      </c>
      <c r="E2862">
        <v>102</v>
      </c>
      <c r="F2862">
        <v>306</v>
      </c>
      <c r="G2862">
        <v>407</v>
      </c>
      <c r="I2862">
        <v>44.6310235139756</v>
      </c>
      <c r="Q2862">
        <v>28.4215901311555</v>
      </c>
      <c r="Z2862">
        <v>27.9474041545838</v>
      </c>
      <c r="AG2862">
        <f t="shared" si="44"/>
        <v>33.666672599905</v>
      </c>
    </row>
    <row r="2863" spans="1:33">
      <c r="A2863">
        <v>2861</v>
      </c>
      <c r="B2863">
        <v>39</v>
      </c>
      <c r="C2863">
        <v>21650</v>
      </c>
      <c r="D2863">
        <v>8</v>
      </c>
      <c r="E2863">
        <v>102</v>
      </c>
      <c r="F2863">
        <v>303</v>
      </c>
      <c r="G2863">
        <v>401</v>
      </c>
      <c r="I2863">
        <v>77.1992294195379</v>
      </c>
      <c r="N2863">
        <v>48.124336440896</v>
      </c>
      <c r="T2863">
        <v>42.41369241186</v>
      </c>
      <c r="AG2863">
        <f t="shared" si="44"/>
        <v>55.912419424098</v>
      </c>
    </row>
    <row r="2864" spans="1:33">
      <c r="A2864">
        <v>2862</v>
      </c>
      <c r="B2864">
        <v>39</v>
      </c>
      <c r="C2864">
        <v>21652</v>
      </c>
      <c r="D2864">
        <v>39</v>
      </c>
      <c r="E2864">
        <v>102</v>
      </c>
      <c r="F2864">
        <v>302</v>
      </c>
      <c r="G2864">
        <v>408</v>
      </c>
      <c r="I2864">
        <v>246.978830596401</v>
      </c>
      <c r="M2864">
        <v>207.53869052897</v>
      </c>
      <c r="AA2864">
        <v>207.53869052897</v>
      </c>
      <c r="AG2864">
        <f t="shared" si="44"/>
        <v>220.68540388478</v>
      </c>
    </row>
    <row r="2865" spans="1:33">
      <c r="A2865">
        <v>2863</v>
      </c>
      <c r="B2865">
        <v>39</v>
      </c>
      <c r="C2865">
        <v>21657</v>
      </c>
      <c r="D2865">
        <v>6</v>
      </c>
      <c r="E2865">
        <v>102</v>
      </c>
      <c r="F2865">
        <v>306</v>
      </c>
      <c r="G2865">
        <v>407</v>
      </c>
      <c r="I2865">
        <v>11.0749339371755</v>
      </c>
      <c r="Q2865">
        <v>9.13281534650727</v>
      </c>
      <c r="Z2865">
        <v>8.40075868256554</v>
      </c>
      <c r="AG2865">
        <f t="shared" si="44"/>
        <v>9.53616932208277</v>
      </c>
    </row>
    <row r="2866" spans="1:33">
      <c r="A2866">
        <v>2864</v>
      </c>
      <c r="B2866">
        <v>39</v>
      </c>
      <c r="C2866">
        <v>21660</v>
      </c>
      <c r="D2866">
        <v>4</v>
      </c>
      <c r="E2866">
        <v>102</v>
      </c>
      <c r="F2866">
        <v>305</v>
      </c>
      <c r="G2866">
        <v>412</v>
      </c>
      <c r="I2866">
        <v>20.8718583784655</v>
      </c>
      <c r="P2866">
        <v>10.9163186608468</v>
      </c>
      <c r="AE2866">
        <v>10.9163186608468</v>
      </c>
      <c r="AG2866">
        <f t="shared" si="44"/>
        <v>14.234831900053</v>
      </c>
    </row>
    <row r="2867" spans="1:33">
      <c r="A2867">
        <v>2865</v>
      </c>
      <c r="B2867">
        <v>39</v>
      </c>
      <c r="C2867">
        <v>21662</v>
      </c>
      <c r="D2867">
        <v>18</v>
      </c>
      <c r="E2867">
        <v>102</v>
      </c>
      <c r="F2867">
        <v>302</v>
      </c>
      <c r="G2867">
        <v>408</v>
      </c>
      <c r="I2867">
        <v>30.1044574301807</v>
      </c>
      <c r="M2867">
        <v>14.8045033625112</v>
      </c>
      <c r="AA2867">
        <v>14.8045033625112</v>
      </c>
      <c r="AG2867">
        <f t="shared" si="44"/>
        <v>19.9044880517344</v>
      </c>
    </row>
    <row r="2868" spans="1:33">
      <c r="A2868">
        <v>2866</v>
      </c>
      <c r="B2868">
        <v>39</v>
      </c>
      <c r="C2868">
        <v>21671</v>
      </c>
      <c r="D2868">
        <v>9</v>
      </c>
      <c r="E2868">
        <v>102</v>
      </c>
      <c r="F2868">
        <v>302</v>
      </c>
      <c r="G2868">
        <v>408</v>
      </c>
      <c r="I2868">
        <v>15.2718906072642</v>
      </c>
      <c r="M2868">
        <v>6.88629078245329</v>
      </c>
      <c r="AA2868">
        <v>6.88629078245329</v>
      </c>
      <c r="AG2868">
        <f t="shared" si="44"/>
        <v>9.68149072405693</v>
      </c>
    </row>
    <row r="2869" spans="1:33">
      <c r="A2869">
        <v>2867</v>
      </c>
      <c r="B2869">
        <v>39</v>
      </c>
      <c r="C2869">
        <v>21681</v>
      </c>
      <c r="D2869">
        <v>203</v>
      </c>
      <c r="E2869">
        <v>102</v>
      </c>
      <c r="F2869">
        <v>302</v>
      </c>
      <c r="G2869">
        <v>408</v>
      </c>
      <c r="I2869">
        <v>496.9736438987</v>
      </c>
      <c r="M2869">
        <v>479.34899614132</v>
      </c>
      <c r="AA2869">
        <v>479.34899614132</v>
      </c>
      <c r="AG2869">
        <f t="shared" si="44"/>
        <v>485.223878727113</v>
      </c>
    </row>
    <row r="2870" spans="1:33">
      <c r="A2870">
        <v>2868</v>
      </c>
      <c r="B2870">
        <v>39</v>
      </c>
      <c r="C2870">
        <v>21683</v>
      </c>
      <c r="D2870">
        <v>27</v>
      </c>
      <c r="E2870">
        <v>102</v>
      </c>
      <c r="F2870">
        <v>302</v>
      </c>
      <c r="G2870">
        <v>408</v>
      </c>
      <c r="I2870">
        <v>65.1720014022563</v>
      </c>
      <c r="M2870">
        <v>54.4127458533754</v>
      </c>
      <c r="AA2870">
        <v>54.4127458533754</v>
      </c>
      <c r="AG2870">
        <f t="shared" si="44"/>
        <v>57.999164369669</v>
      </c>
    </row>
    <row r="2871" spans="1:33">
      <c r="A2871">
        <v>2869</v>
      </c>
      <c r="B2871">
        <v>39</v>
      </c>
      <c r="C2871">
        <v>21699</v>
      </c>
      <c r="D2871">
        <v>9</v>
      </c>
      <c r="E2871">
        <v>102</v>
      </c>
      <c r="F2871">
        <v>305</v>
      </c>
      <c r="G2871">
        <v>412</v>
      </c>
      <c r="I2871">
        <v>6.14917537003346</v>
      </c>
      <c r="P2871">
        <v>4.3330874631586</v>
      </c>
      <c r="AE2871">
        <v>4.3330874631586</v>
      </c>
      <c r="AG2871">
        <f t="shared" si="44"/>
        <v>4.93845009878355</v>
      </c>
    </row>
    <row r="2872" spans="1:33">
      <c r="A2872">
        <v>2870</v>
      </c>
      <c r="B2872">
        <v>39</v>
      </c>
      <c r="C2872">
        <v>21703</v>
      </c>
      <c r="D2872">
        <v>24</v>
      </c>
      <c r="E2872">
        <v>102</v>
      </c>
      <c r="F2872">
        <v>305</v>
      </c>
      <c r="G2872">
        <v>412</v>
      </c>
      <c r="I2872">
        <v>331.731506812638</v>
      </c>
      <c r="P2872">
        <v>424.279066843536</v>
      </c>
      <c r="AE2872">
        <v>424.279066843536</v>
      </c>
      <c r="AG2872">
        <f t="shared" si="44"/>
        <v>393.42988016657</v>
      </c>
    </row>
    <row r="2873" spans="1:33">
      <c r="A2873">
        <v>2871</v>
      </c>
      <c r="B2873">
        <v>39</v>
      </c>
      <c r="C2873">
        <v>21707</v>
      </c>
      <c r="D2873">
        <v>19</v>
      </c>
      <c r="E2873">
        <v>102</v>
      </c>
      <c r="F2873">
        <v>307</v>
      </c>
      <c r="G2873">
        <v>403</v>
      </c>
      <c r="I2873">
        <v>136.10130133266</v>
      </c>
      <c r="R2873">
        <v>128.187053451967</v>
      </c>
      <c r="V2873">
        <v>128.187053451967</v>
      </c>
      <c r="AG2873">
        <f t="shared" si="44"/>
        <v>130.825136078865</v>
      </c>
    </row>
    <row r="2874" spans="1:33">
      <c r="A2874">
        <v>2872</v>
      </c>
      <c r="B2874">
        <v>39</v>
      </c>
      <c r="C2874">
        <v>21709</v>
      </c>
      <c r="D2874">
        <v>6</v>
      </c>
      <c r="E2874">
        <v>102</v>
      </c>
      <c r="F2874">
        <v>302</v>
      </c>
      <c r="G2874">
        <v>408</v>
      </c>
      <c r="I2874">
        <v>94.8120374938112</v>
      </c>
      <c r="M2874">
        <v>50.7776600457136</v>
      </c>
      <c r="AA2874">
        <v>50.7776600457136</v>
      </c>
      <c r="AG2874">
        <f t="shared" si="44"/>
        <v>65.4557858617462</v>
      </c>
    </row>
    <row r="2875" spans="1:33">
      <c r="A2875">
        <v>2873</v>
      </c>
      <c r="B2875">
        <v>39</v>
      </c>
      <c r="C2875">
        <v>21712</v>
      </c>
      <c r="D2875">
        <v>44</v>
      </c>
      <c r="E2875">
        <v>102</v>
      </c>
      <c r="F2875">
        <v>306</v>
      </c>
      <c r="G2875">
        <v>407</v>
      </c>
      <c r="I2875">
        <v>10.5259435978031</v>
      </c>
      <c r="Q2875">
        <v>10.434449241165</v>
      </c>
      <c r="Z2875">
        <v>10.3664241522094</v>
      </c>
      <c r="AG2875">
        <f t="shared" si="44"/>
        <v>10.4422723303925</v>
      </c>
    </row>
    <row r="2876" spans="1:33">
      <c r="A2876">
        <v>2874</v>
      </c>
      <c r="B2876">
        <v>39</v>
      </c>
      <c r="C2876">
        <v>21714</v>
      </c>
      <c r="D2876">
        <v>4</v>
      </c>
      <c r="E2876">
        <v>102</v>
      </c>
      <c r="F2876">
        <v>302</v>
      </c>
      <c r="G2876">
        <v>408</v>
      </c>
      <c r="I2876">
        <v>6.15077506244911</v>
      </c>
      <c r="M2876">
        <v>3.5821959226792</v>
      </c>
      <c r="AA2876">
        <v>3.5821959226792</v>
      </c>
      <c r="AG2876">
        <f t="shared" si="44"/>
        <v>4.43838896926917</v>
      </c>
    </row>
    <row r="2877" spans="1:33">
      <c r="A2877">
        <v>2875</v>
      </c>
      <c r="B2877">
        <v>39</v>
      </c>
      <c r="C2877">
        <v>21715</v>
      </c>
      <c r="D2877">
        <v>148</v>
      </c>
      <c r="E2877">
        <v>102</v>
      </c>
      <c r="F2877">
        <v>302</v>
      </c>
      <c r="G2877">
        <v>408</v>
      </c>
      <c r="I2877">
        <v>1673.83113154618</v>
      </c>
      <c r="M2877">
        <v>895.243035284326</v>
      </c>
      <c r="AA2877">
        <v>895.243035284326</v>
      </c>
      <c r="AG2877">
        <f t="shared" si="44"/>
        <v>1154.77240070494</v>
      </c>
    </row>
    <row r="2878" spans="1:33">
      <c r="A2878">
        <v>2876</v>
      </c>
      <c r="B2878">
        <v>39</v>
      </c>
      <c r="C2878">
        <v>21724</v>
      </c>
      <c r="D2878">
        <v>9</v>
      </c>
      <c r="E2878">
        <v>102</v>
      </c>
      <c r="F2878">
        <v>306</v>
      </c>
      <c r="G2878">
        <v>407</v>
      </c>
      <c r="I2878">
        <v>9.45903837351648</v>
      </c>
      <c r="Q2878">
        <v>10.4462975597593</v>
      </c>
      <c r="Z2878">
        <v>10.9209098027822</v>
      </c>
      <c r="AG2878">
        <f t="shared" si="44"/>
        <v>10.2754152453527</v>
      </c>
    </row>
    <row r="2879" spans="1:33">
      <c r="A2879">
        <v>2877</v>
      </c>
      <c r="B2879">
        <v>39</v>
      </c>
      <c r="C2879">
        <v>21731</v>
      </c>
      <c r="D2879">
        <v>60</v>
      </c>
      <c r="E2879">
        <v>102</v>
      </c>
      <c r="F2879">
        <v>301</v>
      </c>
      <c r="G2879">
        <v>405</v>
      </c>
      <c r="I2879">
        <v>181.395395101821</v>
      </c>
      <c r="L2879">
        <v>105.933528949314</v>
      </c>
      <c r="X2879">
        <v>105.933528949314</v>
      </c>
      <c r="AG2879">
        <f t="shared" si="44"/>
        <v>131.087484333483</v>
      </c>
    </row>
    <row r="2880" spans="1:33">
      <c r="A2880">
        <v>2878</v>
      </c>
      <c r="B2880">
        <v>39</v>
      </c>
      <c r="C2880">
        <v>21740</v>
      </c>
      <c r="D2880">
        <v>153</v>
      </c>
      <c r="E2880">
        <v>102</v>
      </c>
      <c r="F2880">
        <v>307</v>
      </c>
      <c r="G2880">
        <v>403</v>
      </c>
      <c r="I2880">
        <v>104.156710298256</v>
      </c>
      <c r="R2880">
        <v>255.555166106549</v>
      </c>
      <c r="V2880">
        <v>255.555166106549</v>
      </c>
      <c r="AG2880">
        <f t="shared" si="44"/>
        <v>205.089014170451</v>
      </c>
    </row>
    <row r="2881" spans="1:33">
      <c r="A2881">
        <v>2879</v>
      </c>
      <c r="B2881">
        <v>39</v>
      </c>
      <c r="C2881">
        <v>21743</v>
      </c>
      <c r="D2881">
        <v>2011</v>
      </c>
      <c r="E2881">
        <v>102</v>
      </c>
      <c r="F2881">
        <v>307</v>
      </c>
      <c r="G2881">
        <v>403</v>
      </c>
      <c r="I2881">
        <v>666.164544150415</v>
      </c>
      <c r="R2881">
        <v>389.890462889242</v>
      </c>
      <c r="V2881">
        <v>389.890462889242</v>
      </c>
      <c r="AG2881">
        <f t="shared" si="44"/>
        <v>481.981823309633</v>
      </c>
    </row>
    <row r="2882" spans="1:33">
      <c r="A2882">
        <v>2880</v>
      </c>
      <c r="B2882">
        <v>39</v>
      </c>
      <c r="C2882">
        <v>21749</v>
      </c>
      <c r="D2882">
        <v>283</v>
      </c>
      <c r="E2882">
        <v>102</v>
      </c>
      <c r="F2882">
        <v>303</v>
      </c>
      <c r="G2882">
        <v>401</v>
      </c>
      <c r="I2882">
        <v>151.995611857342</v>
      </c>
      <c r="N2882">
        <v>79.531586164127</v>
      </c>
      <c r="T2882">
        <v>49.3794101490687</v>
      </c>
      <c r="AG2882">
        <f t="shared" si="44"/>
        <v>93.6355360568459</v>
      </c>
    </row>
    <row r="2883" spans="1:33">
      <c r="A2883">
        <v>2881</v>
      </c>
      <c r="B2883">
        <v>39</v>
      </c>
      <c r="C2883">
        <v>21751</v>
      </c>
      <c r="D2883">
        <v>523</v>
      </c>
      <c r="E2883">
        <v>102</v>
      </c>
      <c r="F2883">
        <v>306</v>
      </c>
      <c r="G2883">
        <v>402</v>
      </c>
      <c r="I2883">
        <v>239.740456925774</v>
      </c>
      <c r="Q2883">
        <v>167.951189618226</v>
      </c>
      <c r="U2883">
        <v>154.031825587952</v>
      </c>
      <c r="AG2883">
        <f t="shared" ref="AG2883:AG2946" si="45">AVERAGE(H2883:AF2883)</f>
        <v>187.241157377317</v>
      </c>
    </row>
    <row r="2884" spans="1:33">
      <c r="A2884">
        <v>2882</v>
      </c>
      <c r="B2884">
        <v>39</v>
      </c>
      <c r="C2884">
        <v>21754</v>
      </c>
      <c r="D2884">
        <v>13</v>
      </c>
      <c r="E2884">
        <v>102</v>
      </c>
      <c r="F2884">
        <v>305</v>
      </c>
      <c r="G2884">
        <v>412</v>
      </c>
      <c r="I2884">
        <v>445.161933917774</v>
      </c>
      <c r="P2884">
        <v>445.160234108297</v>
      </c>
      <c r="AE2884">
        <v>445.160234108297</v>
      </c>
      <c r="AG2884">
        <f t="shared" si="45"/>
        <v>445.160800711456</v>
      </c>
    </row>
    <row r="2885" spans="1:33">
      <c r="A2885">
        <v>2883</v>
      </c>
      <c r="B2885">
        <v>39</v>
      </c>
      <c r="C2885">
        <v>21755</v>
      </c>
      <c r="D2885">
        <v>1097</v>
      </c>
      <c r="E2885">
        <v>102</v>
      </c>
      <c r="F2885">
        <v>307</v>
      </c>
      <c r="G2885">
        <v>403</v>
      </c>
      <c r="I2885">
        <v>118.037851701693</v>
      </c>
      <c r="R2885">
        <v>380.815324578201</v>
      </c>
      <c r="V2885">
        <v>380.815324578201</v>
      </c>
      <c r="AG2885">
        <f t="shared" si="45"/>
        <v>293.222833619365</v>
      </c>
    </row>
    <row r="2886" spans="1:33">
      <c r="A2886">
        <v>2884</v>
      </c>
      <c r="B2886">
        <v>39</v>
      </c>
      <c r="C2886">
        <v>21757</v>
      </c>
      <c r="D2886">
        <v>29</v>
      </c>
      <c r="E2886">
        <v>102</v>
      </c>
      <c r="F2886">
        <v>303</v>
      </c>
      <c r="G2886">
        <v>406</v>
      </c>
      <c r="I2886">
        <v>150.00888462329</v>
      </c>
      <c r="N2886">
        <v>132.900009231493</v>
      </c>
      <c r="Y2886">
        <v>116.865268898923</v>
      </c>
      <c r="AG2886">
        <f t="shared" si="45"/>
        <v>133.258054251235</v>
      </c>
    </row>
    <row r="2887" spans="1:33">
      <c r="A2887">
        <v>2885</v>
      </c>
      <c r="B2887">
        <v>39</v>
      </c>
      <c r="C2887">
        <v>21760</v>
      </c>
      <c r="D2887">
        <v>11</v>
      </c>
      <c r="E2887">
        <v>102</v>
      </c>
      <c r="F2887">
        <v>302</v>
      </c>
      <c r="G2887">
        <v>408</v>
      </c>
      <c r="I2887">
        <v>71.3115796073322</v>
      </c>
      <c r="M2887">
        <v>96.2132281212628</v>
      </c>
      <c r="AA2887">
        <v>96.2132281212628</v>
      </c>
      <c r="AG2887">
        <f t="shared" si="45"/>
        <v>87.9126786166193</v>
      </c>
    </row>
    <row r="2888" spans="1:33">
      <c r="A2888">
        <v>2886</v>
      </c>
      <c r="B2888">
        <v>39</v>
      </c>
      <c r="C2888">
        <v>21768</v>
      </c>
      <c r="D2888">
        <v>29</v>
      </c>
      <c r="E2888">
        <v>102</v>
      </c>
      <c r="F2888">
        <v>307</v>
      </c>
      <c r="G2888">
        <v>403</v>
      </c>
      <c r="I2888">
        <v>65.6930216316376</v>
      </c>
      <c r="R2888">
        <v>369.451940810862</v>
      </c>
      <c r="V2888">
        <v>369.451940810862</v>
      </c>
      <c r="AG2888">
        <f t="shared" si="45"/>
        <v>268.198967751121</v>
      </c>
    </row>
    <row r="2889" spans="1:33">
      <c r="A2889">
        <v>2887</v>
      </c>
      <c r="B2889">
        <v>39</v>
      </c>
      <c r="C2889">
        <v>21772</v>
      </c>
      <c r="D2889">
        <v>521</v>
      </c>
      <c r="E2889">
        <v>102</v>
      </c>
      <c r="F2889">
        <v>307</v>
      </c>
      <c r="G2889">
        <v>403</v>
      </c>
      <c r="I2889">
        <v>71.7470630589032</v>
      </c>
      <c r="R2889">
        <v>355.089534850222</v>
      </c>
      <c r="V2889">
        <v>355.089534850222</v>
      </c>
      <c r="AG2889">
        <f t="shared" si="45"/>
        <v>260.642044253116</v>
      </c>
    </row>
    <row r="2890" spans="1:33">
      <c r="A2890">
        <v>2888</v>
      </c>
      <c r="B2890">
        <v>39</v>
      </c>
      <c r="C2890">
        <v>21777</v>
      </c>
      <c r="D2890">
        <v>144</v>
      </c>
      <c r="E2890">
        <v>102</v>
      </c>
      <c r="F2890">
        <v>302</v>
      </c>
      <c r="G2890">
        <v>408</v>
      </c>
      <c r="I2890">
        <v>359.417155203185</v>
      </c>
      <c r="M2890">
        <v>327.314319093348</v>
      </c>
      <c r="AA2890">
        <v>327.314319093348</v>
      </c>
      <c r="AG2890">
        <f t="shared" si="45"/>
        <v>338.015264463294</v>
      </c>
    </row>
    <row r="2891" spans="1:33">
      <c r="A2891">
        <v>2889</v>
      </c>
      <c r="B2891">
        <v>39</v>
      </c>
      <c r="C2891">
        <v>21779</v>
      </c>
      <c r="D2891">
        <v>3106</v>
      </c>
      <c r="E2891">
        <v>102</v>
      </c>
      <c r="F2891">
        <v>307</v>
      </c>
      <c r="G2891">
        <v>403</v>
      </c>
      <c r="I2891">
        <v>2930.3837795244</v>
      </c>
      <c r="R2891">
        <v>1952.39387494427</v>
      </c>
      <c r="V2891">
        <v>1952.39387494427</v>
      </c>
      <c r="AG2891">
        <f t="shared" si="45"/>
        <v>2278.39050980431</v>
      </c>
    </row>
    <row r="2892" spans="1:33">
      <c r="A2892">
        <v>2890</v>
      </c>
      <c r="B2892">
        <v>39</v>
      </c>
      <c r="C2892">
        <v>21781</v>
      </c>
      <c r="D2892">
        <v>2832</v>
      </c>
      <c r="E2892">
        <v>102</v>
      </c>
      <c r="F2892">
        <v>307</v>
      </c>
      <c r="G2892">
        <v>403</v>
      </c>
      <c r="I2892">
        <v>5461.65558195475</v>
      </c>
      <c r="R2892">
        <v>4122.89167891909</v>
      </c>
      <c r="V2892">
        <v>4122.89167891909</v>
      </c>
      <c r="AG2892">
        <f t="shared" si="45"/>
        <v>4569.14631326431</v>
      </c>
    </row>
    <row r="2893" spans="1:33">
      <c r="A2893">
        <v>2891</v>
      </c>
      <c r="B2893">
        <v>39</v>
      </c>
      <c r="C2893">
        <v>21785</v>
      </c>
      <c r="D2893">
        <v>225</v>
      </c>
      <c r="E2893">
        <v>102</v>
      </c>
      <c r="F2893">
        <v>305</v>
      </c>
      <c r="G2893">
        <v>412</v>
      </c>
      <c r="I2893">
        <v>531.696943531497</v>
      </c>
      <c r="P2893">
        <v>489.651814752832</v>
      </c>
      <c r="AE2893">
        <v>489.651814752832</v>
      </c>
      <c r="AG2893">
        <f t="shared" si="45"/>
        <v>503.666857679054</v>
      </c>
    </row>
    <row r="2894" spans="1:33">
      <c r="A2894">
        <v>2892</v>
      </c>
      <c r="B2894">
        <v>39</v>
      </c>
      <c r="C2894">
        <v>21793</v>
      </c>
      <c r="D2894">
        <v>8</v>
      </c>
      <c r="E2894">
        <v>102</v>
      </c>
      <c r="F2894">
        <v>303</v>
      </c>
      <c r="G2894">
        <v>411</v>
      </c>
      <c r="I2894">
        <v>14.1175637922131</v>
      </c>
      <c r="N2894">
        <v>11.0573829197878</v>
      </c>
      <c r="AD2894">
        <v>47.4072640932567</v>
      </c>
      <c r="AG2894">
        <f t="shared" si="45"/>
        <v>24.1940702684192</v>
      </c>
    </row>
    <row r="2895" spans="1:33">
      <c r="A2895">
        <v>2893</v>
      </c>
      <c r="B2895">
        <v>39</v>
      </c>
      <c r="C2895">
        <v>21795</v>
      </c>
      <c r="D2895">
        <v>404</v>
      </c>
      <c r="E2895">
        <v>102</v>
      </c>
      <c r="F2895">
        <v>306</v>
      </c>
      <c r="G2895">
        <v>407</v>
      </c>
      <c r="I2895">
        <v>153.583602775042</v>
      </c>
      <c r="Q2895">
        <v>159.723677186691</v>
      </c>
      <c r="Z2895">
        <v>148.804929904269</v>
      </c>
      <c r="AG2895">
        <f t="shared" si="45"/>
        <v>154.037403288667</v>
      </c>
    </row>
    <row r="2896" spans="1:33">
      <c r="A2896">
        <v>2894</v>
      </c>
      <c r="B2896">
        <v>39</v>
      </c>
      <c r="C2896">
        <v>21807</v>
      </c>
      <c r="D2896">
        <v>14</v>
      </c>
      <c r="E2896">
        <v>102</v>
      </c>
      <c r="F2896">
        <v>303</v>
      </c>
      <c r="G2896">
        <v>410</v>
      </c>
      <c r="I2896">
        <v>28.0387181476035</v>
      </c>
      <c r="N2896">
        <v>16.7534976478434</v>
      </c>
      <c r="AC2896">
        <v>11.9584704301033</v>
      </c>
      <c r="AG2896">
        <f t="shared" si="45"/>
        <v>18.9168954085167</v>
      </c>
    </row>
    <row r="2897" spans="1:33">
      <c r="A2897">
        <v>2895</v>
      </c>
      <c r="B2897">
        <v>39</v>
      </c>
      <c r="C2897">
        <v>21809</v>
      </c>
      <c r="D2897">
        <v>1483</v>
      </c>
      <c r="E2897">
        <v>102</v>
      </c>
      <c r="F2897">
        <v>307</v>
      </c>
      <c r="G2897">
        <v>403</v>
      </c>
      <c r="I2897">
        <v>1693.76167649763</v>
      </c>
      <c r="R2897">
        <v>1312.36432593248</v>
      </c>
      <c r="V2897">
        <v>1312.36432593248</v>
      </c>
      <c r="AG2897">
        <f t="shared" si="45"/>
        <v>1439.49677612086</v>
      </c>
    </row>
    <row r="2898" spans="1:33">
      <c r="A2898">
        <v>2896</v>
      </c>
      <c r="B2898">
        <v>39</v>
      </c>
      <c r="C2898">
        <v>21810</v>
      </c>
      <c r="D2898">
        <v>4</v>
      </c>
      <c r="E2898">
        <v>102</v>
      </c>
      <c r="F2898">
        <v>306</v>
      </c>
      <c r="G2898">
        <v>407</v>
      </c>
      <c r="I2898">
        <v>12.2191088148282</v>
      </c>
      <c r="Q2898">
        <v>8.39121657530225</v>
      </c>
      <c r="Z2898">
        <v>8.37231003835673</v>
      </c>
      <c r="AG2898">
        <f t="shared" si="45"/>
        <v>9.66087847616239</v>
      </c>
    </row>
    <row r="2899" spans="1:33">
      <c r="A2899">
        <v>2897</v>
      </c>
      <c r="B2899">
        <v>39</v>
      </c>
      <c r="C2899">
        <v>21811</v>
      </c>
      <c r="D2899">
        <v>12</v>
      </c>
      <c r="E2899">
        <v>102</v>
      </c>
      <c r="F2899">
        <v>306</v>
      </c>
      <c r="G2899">
        <v>407</v>
      </c>
      <c r="I2899">
        <v>9.93556354687865</v>
      </c>
      <c r="Q2899">
        <v>7.76638692149405</v>
      </c>
      <c r="Z2899">
        <v>8.26426991136202</v>
      </c>
      <c r="AG2899">
        <f t="shared" si="45"/>
        <v>8.65540679324491</v>
      </c>
    </row>
    <row r="2900" spans="1:33">
      <c r="A2900">
        <v>2898</v>
      </c>
      <c r="B2900">
        <v>39</v>
      </c>
      <c r="C2900">
        <v>21814</v>
      </c>
      <c r="D2900">
        <v>629</v>
      </c>
      <c r="E2900">
        <v>102</v>
      </c>
      <c r="F2900">
        <v>306</v>
      </c>
      <c r="G2900">
        <v>407</v>
      </c>
      <c r="I2900">
        <v>1634.99988521795</v>
      </c>
      <c r="Q2900">
        <v>1723.18993899307</v>
      </c>
      <c r="Z2900">
        <v>1467.2735645711</v>
      </c>
      <c r="AG2900">
        <f t="shared" si="45"/>
        <v>1608.48779626071</v>
      </c>
    </row>
    <row r="2901" spans="1:33">
      <c r="A2901">
        <v>2899</v>
      </c>
      <c r="B2901">
        <v>39</v>
      </c>
      <c r="C2901">
        <v>21819</v>
      </c>
      <c r="D2901">
        <v>78</v>
      </c>
      <c r="E2901">
        <v>102</v>
      </c>
      <c r="F2901">
        <v>306</v>
      </c>
      <c r="G2901">
        <v>402</v>
      </c>
      <c r="I2901">
        <v>591.438030840578</v>
      </c>
      <c r="Q2901">
        <v>431.247019534189</v>
      </c>
      <c r="U2901">
        <v>620.517741214623</v>
      </c>
      <c r="AG2901">
        <f t="shared" si="45"/>
        <v>547.73426386313</v>
      </c>
    </row>
    <row r="2902" spans="1:33">
      <c r="A2902">
        <v>2900</v>
      </c>
      <c r="B2902">
        <v>39</v>
      </c>
      <c r="C2902">
        <v>21820</v>
      </c>
      <c r="D2902">
        <v>3</v>
      </c>
      <c r="E2902">
        <v>102</v>
      </c>
      <c r="F2902">
        <v>306</v>
      </c>
      <c r="G2902">
        <v>407</v>
      </c>
      <c r="I2902">
        <v>5.59859369354272</v>
      </c>
      <c r="Q2902">
        <v>5.27990115513644</v>
      </c>
      <c r="Z2902">
        <v>4.17239891486778</v>
      </c>
      <c r="AG2902">
        <f t="shared" si="45"/>
        <v>5.01696458784898</v>
      </c>
    </row>
    <row r="2903" spans="1:33">
      <c r="A2903">
        <v>2901</v>
      </c>
      <c r="B2903">
        <v>39</v>
      </c>
      <c r="C2903">
        <v>21830</v>
      </c>
      <c r="D2903">
        <v>2</v>
      </c>
      <c r="E2903">
        <v>102</v>
      </c>
      <c r="F2903">
        <v>305</v>
      </c>
      <c r="G2903">
        <v>412</v>
      </c>
      <c r="I2903">
        <v>9.20791774120878</v>
      </c>
      <c r="P2903">
        <v>4.47118959224867</v>
      </c>
      <c r="AE2903">
        <v>4.47118959224867</v>
      </c>
      <c r="AG2903">
        <f t="shared" si="45"/>
        <v>6.05009897523537</v>
      </c>
    </row>
    <row r="2904" spans="1:33">
      <c r="A2904">
        <v>2902</v>
      </c>
      <c r="B2904">
        <v>39</v>
      </c>
      <c r="C2904">
        <v>21839</v>
      </c>
      <c r="D2904">
        <v>406</v>
      </c>
      <c r="E2904">
        <v>102</v>
      </c>
      <c r="F2904">
        <v>307</v>
      </c>
      <c r="G2904">
        <v>403</v>
      </c>
      <c r="I2904">
        <v>57.279977405087</v>
      </c>
      <c r="R2904">
        <v>245.286770832652</v>
      </c>
      <c r="V2904">
        <v>245.286770832652</v>
      </c>
      <c r="AG2904">
        <f t="shared" si="45"/>
        <v>182.61783969013</v>
      </c>
    </row>
    <row r="2905" spans="1:33">
      <c r="A2905">
        <v>2903</v>
      </c>
      <c r="B2905">
        <v>39</v>
      </c>
      <c r="C2905">
        <v>21845</v>
      </c>
      <c r="D2905">
        <v>28</v>
      </c>
      <c r="E2905">
        <v>102</v>
      </c>
      <c r="F2905">
        <v>302</v>
      </c>
      <c r="G2905">
        <v>408</v>
      </c>
      <c r="I2905">
        <v>313.153141864714</v>
      </c>
      <c r="M2905">
        <v>224.905783708783</v>
      </c>
      <c r="AA2905">
        <v>224.905783708783</v>
      </c>
      <c r="AG2905">
        <f t="shared" si="45"/>
        <v>254.32156976076</v>
      </c>
    </row>
    <row r="2906" spans="1:33">
      <c r="A2906">
        <v>2904</v>
      </c>
      <c r="B2906">
        <v>39</v>
      </c>
      <c r="C2906">
        <v>21846</v>
      </c>
      <c r="D2906">
        <v>4</v>
      </c>
      <c r="E2906">
        <v>102</v>
      </c>
      <c r="F2906">
        <v>306</v>
      </c>
      <c r="G2906">
        <v>407</v>
      </c>
      <c r="I2906">
        <v>9.89217366526871</v>
      </c>
      <c r="Q2906">
        <v>7.37531106423206</v>
      </c>
      <c r="Z2906">
        <v>6.80333194616828</v>
      </c>
      <c r="AG2906">
        <f t="shared" si="45"/>
        <v>8.02360555855635</v>
      </c>
    </row>
    <row r="2907" spans="1:33">
      <c r="A2907">
        <v>2905</v>
      </c>
      <c r="B2907">
        <v>39</v>
      </c>
      <c r="C2907">
        <v>21853</v>
      </c>
      <c r="D2907">
        <v>7</v>
      </c>
      <c r="E2907">
        <v>102</v>
      </c>
      <c r="F2907">
        <v>306</v>
      </c>
      <c r="G2907">
        <v>407</v>
      </c>
      <c r="I2907">
        <v>9.94729710238202</v>
      </c>
      <c r="Q2907">
        <v>8.74285253153589</v>
      </c>
      <c r="Z2907">
        <v>8.79818209176051</v>
      </c>
      <c r="AG2907">
        <f t="shared" si="45"/>
        <v>9.16277724189281</v>
      </c>
    </row>
    <row r="2908" spans="1:33">
      <c r="A2908">
        <v>2906</v>
      </c>
      <c r="B2908">
        <v>39</v>
      </c>
      <c r="C2908">
        <v>21861</v>
      </c>
      <c r="D2908">
        <v>4</v>
      </c>
      <c r="E2908">
        <v>102</v>
      </c>
      <c r="F2908">
        <v>306</v>
      </c>
      <c r="G2908">
        <v>407</v>
      </c>
      <c r="I2908">
        <v>6.99497442297231</v>
      </c>
      <c r="Q2908">
        <v>5.3484321872367</v>
      </c>
      <c r="Z2908">
        <v>4.81973619641768</v>
      </c>
      <c r="AG2908">
        <f t="shared" si="45"/>
        <v>5.7210476022089</v>
      </c>
    </row>
    <row r="2909" spans="1:33">
      <c r="A2909">
        <v>2907</v>
      </c>
      <c r="B2909">
        <v>39</v>
      </c>
      <c r="C2909">
        <v>21875</v>
      </c>
      <c r="D2909">
        <v>658</v>
      </c>
      <c r="E2909">
        <v>102</v>
      </c>
      <c r="F2909">
        <v>302</v>
      </c>
      <c r="G2909">
        <v>408</v>
      </c>
      <c r="I2909">
        <v>780.134386372147</v>
      </c>
      <c r="M2909">
        <v>340.458211488256</v>
      </c>
      <c r="AA2909">
        <v>340.458211488256</v>
      </c>
      <c r="AG2909">
        <f t="shared" si="45"/>
        <v>487.016936449553</v>
      </c>
    </row>
    <row r="2910" spans="1:33">
      <c r="A2910">
        <v>2908</v>
      </c>
      <c r="B2910">
        <v>39</v>
      </c>
      <c r="C2910">
        <v>21881</v>
      </c>
      <c r="D2910">
        <v>83</v>
      </c>
      <c r="E2910">
        <v>102</v>
      </c>
      <c r="F2910">
        <v>306</v>
      </c>
      <c r="G2910">
        <v>407</v>
      </c>
      <c r="I2910">
        <v>150.983979383075</v>
      </c>
      <c r="Q2910">
        <v>139.745829030044</v>
      </c>
      <c r="Z2910">
        <v>140.751581890173</v>
      </c>
      <c r="AG2910">
        <f t="shared" si="45"/>
        <v>143.827130101097</v>
      </c>
    </row>
    <row r="2911" spans="1:33">
      <c r="A2911">
        <v>2909</v>
      </c>
      <c r="B2911">
        <v>39</v>
      </c>
      <c r="C2911">
        <v>21883</v>
      </c>
      <c r="D2911">
        <v>623</v>
      </c>
      <c r="E2911">
        <v>102</v>
      </c>
      <c r="F2911">
        <v>306</v>
      </c>
      <c r="G2911">
        <v>407</v>
      </c>
      <c r="I2911">
        <v>3155.86119675427</v>
      </c>
      <c r="Q2911">
        <v>2451.60422355862</v>
      </c>
      <c r="Z2911">
        <v>2241.25285947375</v>
      </c>
      <c r="AG2911">
        <f t="shared" si="45"/>
        <v>2616.23942659555</v>
      </c>
    </row>
    <row r="2912" spans="1:33">
      <c r="A2912">
        <v>2910</v>
      </c>
      <c r="B2912">
        <v>39</v>
      </c>
      <c r="C2912">
        <v>21884</v>
      </c>
      <c r="D2912">
        <v>6</v>
      </c>
      <c r="E2912">
        <v>102</v>
      </c>
      <c r="F2912">
        <v>306</v>
      </c>
      <c r="G2912">
        <v>407</v>
      </c>
      <c r="I2912">
        <v>86.3644958687535</v>
      </c>
      <c r="Q2912">
        <v>86.4722961418169</v>
      </c>
      <c r="Z2912">
        <v>89.1516210356962</v>
      </c>
      <c r="AG2912">
        <f t="shared" si="45"/>
        <v>87.3294710154222</v>
      </c>
    </row>
    <row r="2913" spans="1:33">
      <c r="A2913">
        <v>2911</v>
      </c>
      <c r="B2913">
        <v>39</v>
      </c>
      <c r="C2913">
        <v>21895</v>
      </c>
      <c r="D2913">
        <v>626</v>
      </c>
      <c r="E2913">
        <v>102</v>
      </c>
      <c r="F2913">
        <v>308</v>
      </c>
      <c r="G2913">
        <v>404</v>
      </c>
      <c r="I2913">
        <v>234.917303570134</v>
      </c>
      <c r="S2913">
        <v>338.131598875762</v>
      </c>
      <c r="W2913">
        <v>338.131598875762</v>
      </c>
      <c r="AG2913">
        <f t="shared" si="45"/>
        <v>303.726833773886</v>
      </c>
    </row>
    <row r="2914" spans="1:33">
      <c r="A2914">
        <v>2912</v>
      </c>
      <c r="B2914">
        <v>39</v>
      </c>
      <c r="C2914">
        <v>21898</v>
      </c>
      <c r="D2914">
        <v>9</v>
      </c>
      <c r="E2914">
        <v>102</v>
      </c>
      <c r="F2914">
        <v>306</v>
      </c>
      <c r="G2914">
        <v>407</v>
      </c>
      <c r="I2914">
        <v>44.8257091737575</v>
      </c>
      <c r="Q2914">
        <v>44.1234680645737</v>
      </c>
      <c r="Z2914">
        <v>51.9731220110036</v>
      </c>
      <c r="AG2914">
        <f t="shared" si="45"/>
        <v>46.9740997497783</v>
      </c>
    </row>
    <row r="2915" spans="1:33">
      <c r="A2915">
        <v>2913</v>
      </c>
      <c r="B2915">
        <v>39</v>
      </c>
      <c r="C2915">
        <v>21902</v>
      </c>
      <c r="D2915">
        <v>244</v>
      </c>
      <c r="E2915">
        <v>102</v>
      </c>
      <c r="F2915">
        <v>308</v>
      </c>
      <c r="G2915">
        <v>404</v>
      </c>
      <c r="I2915">
        <v>298.401438467804</v>
      </c>
      <c r="S2915">
        <v>183.12153963224</v>
      </c>
      <c r="W2915">
        <v>183.12153963224</v>
      </c>
      <c r="AG2915">
        <f t="shared" si="45"/>
        <v>221.548172577428</v>
      </c>
    </row>
    <row r="2916" spans="1:33">
      <c r="A2916">
        <v>2914</v>
      </c>
      <c r="B2916">
        <v>39</v>
      </c>
      <c r="C2916">
        <v>21903</v>
      </c>
      <c r="D2916">
        <v>227</v>
      </c>
      <c r="E2916">
        <v>102</v>
      </c>
      <c r="F2916">
        <v>305</v>
      </c>
      <c r="G2916">
        <v>412</v>
      </c>
      <c r="I2916">
        <v>1138.63289744518</v>
      </c>
      <c r="P2916">
        <v>1380.40268997858</v>
      </c>
      <c r="AE2916">
        <v>1380.40268997858</v>
      </c>
      <c r="AG2916">
        <f t="shared" si="45"/>
        <v>1299.81275913411</v>
      </c>
    </row>
    <row r="2917" spans="1:33">
      <c r="A2917">
        <v>2915</v>
      </c>
      <c r="B2917">
        <v>39</v>
      </c>
      <c r="C2917">
        <v>21911</v>
      </c>
      <c r="D2917">
        <v>57</v>
      </c>
      <c r="E2917">
        <v>102</v>
      </c>
      <c r="F2917">
        <v>306</v>
      </c>
      <c r="G2917">
        <v>407</v>
      </c>
      <c r="I2917">
        <v>287.213195555763</v>
      </c>
      <c r="Q2917">
        <v>197.83467796291</v>
      </c>
      <c r="Z2917">
        <v>184.674539850242</v>
      </c>
      <c r="AG2917">
        <f t="shared" si="45"/>
        <v>223.240804456305</v>
      </c>
    </row>
    <row r="2918" spans="1:33">
      <c r="A2918">
        <v>2916</v>
      </c>
      <c r="B2918">
        <v>39</v>
      </c>
      <c r="C2918">
        <v>21913</v>
      </c>
      <c r="D2918">
        <v>431</v>
      </c>
      <c r="E2918">
        <v>102</v>
      </c>
      <c r="F2918">
        <v>306</v>
      </c>
      <c r="G2918">
        <v>407</v>
      </c>
      <c r="I2918">
        <v>150.675546959862</v>
      </c>
      <c r="Q2918">
        <v>184.357266371966</v>
      </c>
      <c r="Z2918">
        <v>191.597458603034</v>
      </c>
      <c r="AG2918">
        <f t="shared" si="45"/>
        <v>175.543423978287</v>
      </c>
    </row>
    <row r="2919" spans="1:33">
      <c r="A2919">
        <v>2917</v>
      </c>
      <c r="B2919">
        <v>39</v>
      </c>
      <c r="C2919">
        <v>21914</v>
      </c>
      <c r="D2919">
        <v>37</v>
      </c>
      <c r="E2919">
        <v>102</v>
      </c>
      <c r="F2919">
        <v>306</v>
      </c>
      <c r="G2919">
        <v>407</v>
      </c>
      <c r="I2919">
        <v>1050.02372675828</v>
      </c>
      <c r="Q2919">
        <v>1033.12230124315</v>
      </c>
      <c r="Z2919">
        <v>931.984415986801</v>
      </c>
      <c r="AG2919">
        <f t="shared" si="45"/>
        <v>1005.04348132941</v>
      </c>
    </row>
    <row r="2920" spans="1:33">
      <c r="A2920">
        <v>2918</v>
      </c>
      <c r="B2920">
        <v>39</v>
      </c>
      <c r="C2920">
        <v>21915</v>
      </c>
      <c r="D2920">
        <v>59</v>
      </c>
      <c r="E2920">
        <v>102</v>
      </c>
      <c r="F2920">
        <v>303</v>
      </c>
      <c r="G2920">
        <v>410</v>
      </c>
      <c r="I2920">
        <v>150.128496640433</v>
      </c>
      <c r="N2920">
        <v>77.4093459850927</v>
      </c>
      <c r="AC2920">
        <v>72.602013630958</v>
      </c>
      <c r="AG2920">
        <f t="shared" si="45"/>
        <v>100.046618752161</v>
      </c>
    </row>
    <row r="2921" spans="1:33">
      <c r="A2921">
        <v>2919</v>
      </c>
      <c r="B2921">
        <v>39</v>
      </c>
      <c r="C2921">
        <v>21920</v>
      </c>
      <c r="D2921">
        <v>6</v>
      </c>
      <c r="E2921">
        <v>102</v>
      </c>
      <c r="F2921">
        <v>305</v>
      </c>
      <c r="G2921">
        <v>412</v>
      </c>
      <c r="I2921">
        <v>104.124137184354</v>
      </c>
      <c r="P2921">
        <v>77.4048394171883</v>
      </c>
      <c r="AE2921">
        <v>77.4048394171883</v>
      </c>
      <c r="AG2921">
        <f t="shared" si="45"/>
        <v>86.3112720062435</v>
      </c>
    </row>
    <row r="2922" spans="1:33">
      <c r="A2922">
        <v>2920</v>
      </c>
      <c r="B2922">
        <v>39</v>
      </c>
      <c r="C2922">
        <v>21925</v>
      </c>
      <c r="D2922">
        <v>24</v>
      </c>
      <c r="E2922">
        <v>102</v>
      </c>
      <c r="F2922">
        <v>302</v>
      </c>
      <c r="G2922">
        <v>408</v>
      </c>
      <c r="I2922">
        <v>4.0058235070385</v>
      </c>
      <c r="M2922">
        <v>2.42665897027893</v>
      </c>
      <c r="AA2922">
        <v>2.42665897027893</v>
      </c>
      <c r="AG2922">
        <f t="shared" si="45"/>
        <v>2.95304714919879</v>
      </c>
    </row>
    <row r="2923" spans="1:33">
      <c r="A2923">
        <v>2921</v>
      </c>
      <c r="B2923">
        <v>39</v>
      </c>
      <c r="C2923">
        <v>21940</v>
      </c>
      <c r="D2923">
        <v>5</v>
      </c>
      <c r="E2923">
        <v>102</v>
      </c>
      <c r="F2923">
        <v>303</v>
      </c>
      <c r="G2923">
        <v>401</v>
      </c>
      <c r="I2923">
        <v>132.811389573957</v>
      </c>
      <c r="N2923">
        <v>70.6553843053607</v>
      </c>
      <c r="T2923">
        <v>65.4446110330048</v>
      </c>
      <c r="AG2923">
        <f t="shared" si="45"/>
        <v>89.6371283041075</v>
      </c>
    </row>
    <row r="2924" spans="1:33">
      <c r="A2924">
        <v>2922</v>
      </c>
      <c r="B2924">
        <v>39</v>
      </c>
      <c r="C2924">
        <v>21942</v>
      </c>
      <c r="D2924">
        <v>322</v>
      </c>
      <c r="E2924">
        <v>102</v>
      </c>
      <c r="F2924">
        <v>306</v>
      </c>
      <c r="G2924">
        <v>407</v>
      </c>
      <c r="I2924">
        <v>768.053166559585</v>
      </c>
      <c r="Q2924">
        <v>541.660633686808</v>
      </c>
      <c r="Z2924">
        <v>609.783657732568</v>
      </c>
      <c r="AG2924">
        <f t="shared" si="45"/>
        <v>639.832485992987</v>
      </c>
    </row>
    <row r="2925" spans="1:33">
      <c r="A2925">
        <v>2923</v>
      </c>
      <c r="B2925">
        <v>39</v>
      </c>
      <c r="C2925">
        <v>21962</v>
      </c>
      <c r="D2925">
        <v>11</v>
      </c>
      <c r="E2925">
        <v>102</v>
      </c>
      <c r="F2925">
        <v>303</v>
      </c>
      <c r="G2925">
        <v>401</v>
      </c>
      <c r="I2925">
        <v>9.73341900517081</v>
      </c>
      <c r="N2925">
        <v>8.13993558111476</v>
      </c>
      <c r="T2925">
        <v>4.80611169357846</v>
      </c>
      <c r="AG2925">
        <f t="shared" si="45"/>
        <v>7.55982209328801</v>
      </c>
    </row>
    <row r="2926" spans="1:33">
      <c r="A2926">
        <v>2924</v>
      </c>
      <c r="B2926">
        <v>39</v>
      </c>
      <c r="C2926">
        <v>21964</v>
      </c>
      <c r="D2926">
        <v>34</v>
      </c>
      <c r="E2926">
        <v>102</v>
      </c>
      <c r="F2926">
        <v>303</v>
      </c>
      <c r="G2926">
        <v>410</v>
      </c>
      <c r="I2926">
        <v>94.981653642661</v>
      </c>
      <c r="N2926">
        <v>64.117213267673</v>
      </c>
      <c r="AC2926">
        <v>67.8992807109528</v>
      </c>
      <c r="AG2926">
        <f t="shared" si="45"/>
        <v>75.6660492070956</v>
      </c>
    </row>
    <row r="2927" spans="1:33">
      <c r="A2927">
        <v>2925</v>
      </c>
      <c r="B2927">
        <v>39</v>
      </c>
      <c r="C2927">
        <v>21967</v>
      </c>
      <c r="D2927">
        <v>16</v>
      </c>
      <c r="E2927">
        <v>102</v>
      </c>
      <c r="F2927">
        <v>302</v>
      </c>
      <c r="G2927">
        <v>408</v>
      </c>
      <c r="I2927">
        <v>710.209227757333</v>
      </c>
      <c r="M2927">
        <v>267.067361209998</v>
      </c>
      <c r="AA2927">
        <v>267.067361209998</v>
      </c>
      <c r="AG2927">
        <f t="shared" si="45"/>
        <v>414.781316725776</v>
      </c>
    </row>
    <row r="2928" spans="1:33">
      <c r="A2928">
        <v>2926</v>
      </c>
      <c r="B2928">
        <v>39</v>
      </c>
      <c r="C2928">
        <v>21969</v>
      </c>
      <c r="D2928">
        <v>255</v>
      </c>
      <c r="E2928">
        <v>102</v>
      </c>
      <c r="F2928">
        <v>303</v>
      </c>
      <c r="G2928">
        <v>410</v>
      </c>
      <c r="I2928">
        <v>317.005531365856</v>
      </c>
      <c r="N2928">
        <v>201.122376997467</v>
      </c>
      <c r="AC2928">
        <v>333.156975060299</v>
      </c>
      <c r="AG2928">
        <f t="shared" si="45"/>
        <v>283.761627807874</v>
      </c>
    </row>
    <row r="2929" spans="1:33">
      <c r="A2929">
        <v>2927</v>
      </c>
      <c r="B2929">
        <v>39</v>
      </c>
      <c r="C2929">
        <v>21974</v>
      </c>
      <c r="D2929">
        <v>26</v>
      </c>
      <c r="E2929">
        <v>102</v>
      </c>
      <c r="F2929">
        <v>306</v>
      </c>
      <c r="G2929">
        <v>407</v>
      </c>
      <c r="I2929">
        <v>120.798769865555</v>
      </c>
      <c r="Q2929">
        <v>130.125340615142</v>
      </c>
      <c r="Z2929">
        <v>140.654664988499</v>
      </c>
      <c r="AG2929">
        <f t="shared" si="45"/>
        <v>130.526258489732</v>
      </c>
    </row>
    <row r="2930" spans="1:33">
      <c r="A2930">
        <v>2928</v>
      </c>
      <c r="B2930">
        <v>39</v>
      </c>
      <c r="C2930">
        <v>21977</v>
      </c>
      <c r="D2930">
        <v>85</v>
      </c>
      <c r="E2930">
        <v>102</v>
      </c>
      <c r="F2930">
        <v>307</v>
      </c>
      <c r="G2930">
        <v>403</v>
      </c>
      <c r="I2930">
        <v>53.1663824310888</v>
      </c>
      <c r="R2930">
        <v>115.828027960629</v>
      </c>
      <c r="V2930">
        <v>115.828027960629</v>
      </c>
      <c r="AG2930">
        <f t="shared" si="45"/>
        <v>94.9408127841156</v>
      </c>
    </row>
    <row r="2931" spans="1:33">
      <c r="A2931">
        <v>2929</v>
      </c>
      <c r="B2931">
        <v>39</v>
      </c>
      <c r="C2931">
        <v>21978</v>
      </c>
      <c r="D2931">
        <v>4384</v>
      </c>
      <c r="E2931">
        <v>102</v>
      </c>
      <c r="F2931">
        <v>307</v>
      </c>
      <c r="G2931">
        <v>403</v>
      </c>
      <c r="I2931">
        <v>3350.34678315086</v>
      </c>
      <c r="R2931">
        <v>2209.8460298708</v>
      </c>
      <c r="V2931">
        <v>2209.8460298708</v>
      </c>
      <c r="AG2931">
        <f t="shared" si="45"/>
        <v>2590.01294763082</v>
      </c>
    </row>
    <row r="2932" spans="1:33">
      <c r="A2932">
        <v>2930</v>
      </c>
      <c r="B2932">
        <v>39</v>
      </c>
      <c r="C2932">
        <v>21980</v>
      </c>
      <c r="D2932">
        <v>10</v>
      </c>
      <c r="E2932">
        <v>102</v>
      </c>
      <c r="F2932">
        <v>303</v>
      </c>
      <c r="G2932">
        <v>401</v>
      </c>
      <c r="I2932">
        <v>326.092035737946</v>
      </c>
      <c r="N2932">
        <v>186.979856879513</v>
      </c>
      <c r="T2932">
        <v>193.380806896187</v>
      </c>
      <c r="AG2932">
        <f t="shared" si="45"/>
        <v>235.484233171215</v>
      </c>
    </row>
    <row r="2933" spans="1:33">
      <c r="A2933">
        <v>2931</v>
      </c>
      <c r="B2933">
        <v>39</v>
      </c>
      <c r="C2933">
        <v>21986</v>
      </c>
      <c r="D2933">
        <v>67</v>
      </c>
      <c r="E2933">
        <v>102</v>
      </c>
      <c r="F2933">
        <v>301</v>
      </c>
      <c r="G2933">
        <v>405</v>
      </c>
      <c r="I2933">
        <v>311.516571505344</v>
      </c>
      <c r="L2933">
        <v>211.982281719743</v>
      </c>
      <c r="X2933">
        <v>211.982281719743</v>
      </c>
      <c r="AG2933">
        <f t="shared" si="45"/>
        <v>245.160378314943</v>
      </c>
    </row>
    <row r="2934" spans="1:33">
      <c r="A2934">
        <v>2932</v>
      </c>
      <c r="B2934">
        <v>39</v>
      </c>
      <c r="C2934">
        <v>21995</v>
      </c>
      <c r="D2934">
        <v>1068</v>
      </c>
      <c r="E2934">
        <v>102</v>
      </c>
      <c r="F2934">
        <v>306</v>
      </c>
      <c r="G2934">
        <v>407</v>
      </c>
      <c r="I2934">
        <v>4129.72623196267</v>
      </c>
      <c r="Q2934">
        <v>2740.36677540967</v>
      </c>
      <c r="Z2934">
        <v>2683.36483270936</v>
      </c>
      <c r="AG2934">
        <f t="shared" si="45"/>
        <v>3184.4859466939</v>
      </c>
    </row>
    <row r="2935" spans="1:33">
      <c r="A2935">
        <v>2933</v>
      </c>
      <c r="B2935">
        <v>39</v>
      </c>
      <c r="C2935">
        <v>22006</v>
      </c>
      <c r="D2935">
        <v>59</v>
      </c>
      <c r="E2935">
        <v>102</v>
      </c>
      <c r="F2935">
        <v>302</v>
      </c>
      <c r="G2935">
        <v>408</v>
      </c>
      <c r="I2935">
        <v>48.0361233565319</v>
      </c>
      <c r="M2935">
        <v>30.7190323562225</v>
      </c>
      <c r="AA2935">
        <v>30.7190323562225</v>
      </c>
      <c r="AG2935">
        <f t="shared" si="45"/>
        <v>36.4913960229923</v>
      </c>
    </row>
    <row r="2936" spans="1:33">
      <c r="A2936">
        <v>2934</v>
      </c>
      <c r="B2936">
        <v>39</v>
      </c>
      <c r="C2936">
        <v>22007</v>
      </c>
      <c r="D2936">
        <v>1752</v>
      </c>
      <c r="E2936">
        <v>102</v>
      </c>
      <c r="F2936">
        <v>302</v>
      </c>
      <c r="G2936">
        <v>408</v>
      </c>
      <c r="I2936">
        <v>4249.10872765445</v>
      </c>
      <c r="M2936">
        <v>3136.62580244593</v>
      </c>
      <c r="AA2936">
        <v>3136.62580244593</v>
      </c>
      <c r="AG2936">
        <f t="shared" si="45"/>
        <v>3507.4534441821</v>
      </c>
    </row>
    <row r="2937" spans="1:33">
      <c r="A2937">
        <v>2935</v>
      </c>
      <c r="B2937">
        <v>39</v>
      </c>
      <c r="C2937">
        <v>22015</v>
      </c>
      <c r="D2937">
        <v>223</v>
      </c>
      <c r="E2937">
        <v>102</v>
      </c>
      <c r="F2937">
        <v>304</v>
      </c>
      <c r="G2937">
        <v>409</v>
      </c>
      <c r="I2937">
        <v>311.442123952592</v>
      </c>
      <c r="O2937">
        <v>268.326039969749</v>
      </c>
      <c r="AB2937">
        <v>268.326039969749</v>
      </c>
      <c r="AG2937">
        <f t="shared" si="45"/>
        <v>282.69806796403</v>
      </c>
    </row>
    <row r="2938" spans="1:33">
      <c r="A2938">
        <v>2936</v>
      </c>
      <c r="B2938">
        <v>39</v>
      </c>
      <c r="C2938">
        <v>22025</v>
      </c>
      <c r="D2938">
        <v>15</v>
      </c>
      <c r="E2938">
        <v>102</v>
      </c>
      <c r="F2938">
        <v>306</v>
      </c>
      <c r="G2938">
        <v>407</v>
      </c>
      <c r="I2938">
        <v>107.465949039032</v>
      </c>
      <c r="Q2938">
        <v>148.30804242843</v>
      </c>
      <c r="Z2938">
        <v>124.659121962496</v>
      </c>
      <c r="AG2938">
        <f t="shared" si="45"/>
        <v>126.811037809986</v>
      </c>
    </row>
    <row r="2939" spans="1:33">
      <c r="A2939">
        <v>2937</v>
      </c>
      <c r="B2939">
        <v>39</v>
      </c>
      <c r="C2939">
        <v>22027</v>
      </c>
      <c r="D2939">
        <v>15</v>
      </c>
      <c r="E2939">
        <v>102</v>
      </c>
      <c r="F2939">
        <v>306</v>
      </c>
      <c r="G2939">
        <v>402</v>
      </c>
      <c r="I2939">
        <v>194.225648512631</v>
      </c>
      <c r="Q2939">
        <v>227.011957993692</v>
      </c>
      <c r="U2939">
        <v>247.594930998647</v>
      </c>
      <c r="AG2939">
        <f t="shared" si="45"/>
        <v>222.944179168323</v>
      </c>
    </row>
    <row r="2940" spans="1:33">
      <c r="A2940">
        <v>2938</v>
      </c>
      <c r="B2940">
        <v>39</v>
      </c>
      <c r="C2940">
        <v>22030</v>
      </c>
      <c r="D2940">
        <v>3320</v>
      </c>
      <c r="E2940">
        <v>102</v>
      </c>
      <c r="F2940">
        <v>307</v>
      </c>
      <c r="G2940">
        <v>403</v>
      </c>
      <c r="I2940">
        <v>3973.4329712457</v>
      </c>
      <c r="R2940">
        <v>4285.49680762386</v>
      </c>
      <c r="V2940">
        <v>4285.49680762386</v>
      </c>
      <c r="AG2940">
        <f t="shared" si="45"/>
        <v>4181.47552883114</v>
      </c>
    </row>
    <row r="2941" spans="1:33">
      <c r="A2941">
        <v>2939</v>
      </c>
      <c r="B2941">
        <v>39</v>
      </c>
      <c r="C2941">
        <v>22035</v>
      </c>
      <c r="D2941">
        <v>61</v>
      </c>
      <c r="E2941">
        <v>102</v>
      </c>
      <c r="F2941">
        <v>305</v>
      </c>
      <c r="G2941">
        <v>412</v>
      </c>
      <c r="I2941">
        <v>225.52731464711</v>
      </c>
      <c r="P2941">
        <v>156.593210776254</v>
      </c>
      <c r="AE2941">
        <v>156.593210776254</v>
      </c>
      <c r="AG2941">
        <f t="shared" si="45"/>
        <v>179.571245399873</v>
      </c>
    </row>
    <row r="2942" spans="1:33">
      <c r="A2942">
        <v>2940</v>
      </c>
      <c r="B2942">
        <v>39</v>
      </c>
      <c r="C2942">
        <v>22038</v>
      </c>
      <c r="D2942">
        <v>26</v>
      </c>
      <c r="E2942">
        <v>102</v>
      </c>
      <c r="F2942">
        <v>306</v>
      </c>
      <c r="G2942">
        <v>407</v>
      </c>
      <c r="I2942">
        <v>291.031731495456</v>
      </c>
      <c r="Q2942">
        <v>237.398107887961</v>
      </c>
      <c r="Z2942">
        <v>247.122195710672</v>
      </c>
      <c r="AG2942">
        <f t="shared" si="45"/>
        <v>258.517345031363</v>
      </c>
    </row>
    <row r="2943" spans="1:33">
      <c r="A2943">
        <v>2941</v>
      </c>
      <c r="B2943">
        <v>39</v>
      </c>
      <c r="C2943">
        <v>22040</v>
      </c>
      <c r="D2943">
        <v>453</v>
      </c>
      <c r="E2943">
        <v>102</v>
      </c>
      <c r="F2943">
        <v>304</v>
      </c>
      <c r="G2943">
        <v>409</v>
      </c>
      <c r="I2943">
        <v>242.186826364566</v>
      </c>
      <c r="O2943">
        <v>248.612586120491</v>
      </c>
      <c r="AB2943">
        <v>248.612586120491</v>
      </c>
      <c r="AG2943">
        <f t="shared" si="45"/>
        <v>246.470666201849</v>
      </c>
    </row>
    <row r="2944" spans="1:33">
      <c r="A2944">
        <v>2942</v>
      </c>
      <c r="B2944">
        <v>39</v>
      </c>
      <c r="C2944">
        <v>22045</v>
      </c>
      <c r="D2944">
        <v>207</v>
      </c>
      <c r="E2944">
        <v>102</v>
      </c>
      <c r="F2944">
        <v>302</v>
      </c>
      <c r="G2944">
        <v>408</v>
      </c>
      <c r="I2944">
        <v>436.263308022072</v>
      </c>
      <c r="M2944">
        <v>357.303721484702</v>
      </c>
      <c r="AA2944">
        <v>357.303721484702</v>
      </c>
      <c r="AG2944">
        <f t="shared" si="45"/>
        <v>383.623583663825</v>
      </c>
    </row>
    <row r="2945" spans="1:33">
      <c r="A2945">
        <v>2943</v>
      </c>
      <c r="B2945">
        <v>39</v>
      </c>
      <c r="C2945">
        <v>22046</v>
      </c>
      <c r="D2945">
        <v>334</v>
      </c>
      <c r="E2945">
        <v>102</v>
      </c>
      <c r="F2945">
        <v>305</v>
      </c>
      <c r="G2945">
        <v>412</v>
      </c>
      <c r="I2945">
        <v>943.139526015397</v>
      </c>
      <c r="P2945">
        <v>998.565872967154</v>
      </c>
      <c r="AE2945">
        <v>998.565872967154</v>
      </c>
      <c r="AG2945">
        <f t="shared" si="45"/>
        <v>980.090423983235</v>
      </c>
    </row>
    <row r="2946" spans="1:33">
      <c r="A2946">
        <v>2944</v>
      </c>
      <c r="B2946">
        <v>39</v>
      </c>
      <c r="C2946">
        <v>22047</v>
      </c>
      <c r="D2946">
        <v>6</v>
      </c>
      <c r="E2946">
        <v>102</v>
      </c>
      <c r="F2946">
        <v>306</v>
      </c>
      <c r="G2946">
        <v>407</v>
      </c>
      <c r="I2946">
        <v>15.6516937713809</v>
      </c>
      <c r="Q2946">
        <v>16.5100795638936</v>
      </c>
      <c r="Z2946">
        <v>19.7427342800854</v>
      </c>
      <c r="AG2946">
        <f t="shared" si="45"/>
        <v>17.3015025384533</v>
      </c>
    </row>
    <row r="2947" spans="1:33">
      <c r="A2947">
        <v>2945</v>
      </c>
      <c r="B2947">
        <v>39</v>
      </c>
      <c r="C2947">
        <v>22048</v>
      </c>
      <c r="D2947">
        <v>31</v>
      </c>
      <c r="E2947">
        <v>102</v>
      </c>
      <c r="F2947">
        <v>306</v>
      </c>
      <c r="G2947">
        <v>407</v>
      </c>
      <c r="I2947">
        <v>21.8181936208989</v>
      </c>
      <c r="Q2947">
        <v>33.0521299560626</v>
      </c>
      <c r="Z2947">
        <v>27.749754733719</v>
      </c>
      <c r="AG2947">
        <f t="shared" ref="AG2947:AG3010" si="46">AVERAGE(H2947:AF2947)</f>
        <v>27.5400261035602</v>
      </c>
    </row>
    <row r="2948" spans="1:33">
      <c r="A2948">
        <v>2946</v>
      </c>
      <c r="B2948">
        <v>39</v>
      </c>
      <c r="C2948">
        <v>22052</v>
      </c>
      <c r="D2948">
        <v>27</v>
      </c>
      <c r="E2948">
        <v>102</v>
      </c>
      <c r="F2948">
        <v>302</v>
      </c>
      <c r="G2948">
        <v>408</v>
      </c>
      <c r="I2948">
        <v>88.2707334146911</v>
      </c>
      <c r="M2948">
        <v>41.1391050239209</v>
      </c>
      <c r="AA2948">
        <v>41.1391050239209</v>
      </c>
      <c r="AG2948">
        <f t="shared" si="46"/>
        <v>56.8496478208443</v>
      </c>
    </row>
    <row r="2949" spans="1:33">
      <c r="A2949">
        <v>2947</v>
      </c>
      <c r="B2949">
        <v>39</v>
      </c>
      <c r="C2949">
        <v>22056</v>
      </c>
      <c r="D2949">
        <v>886</v>
      </c>
      <c r="E2949">
        <v>102</v>
      </c>
      <c r="F2949">
        <v>302</v>
      </c>
      <c r="G2949">
        <v>408</v>
      </c>
      <c r="I2949">
        <v>694.651895580148</v>
      </c>
      <c r="M2949">
        <v>407.100048334727</v>
      </c>
      <c r="AA2949">
        <v>407.100048334727</v>
      </c>
      <c r="AG2949">
        <f t="shared" si="46"/>
        <v>502.950664083201</v>
      </c>
    </row>
    <row r="2950" spans="1:33">
      <c r="A2950">
        <v>2948</v>
      </c>
      <c r="B2950">
        <v>39</v>
      </c>
      <c r="C2950">
        <v>22058</v>
      </c>
      <c r="D2950">
        <v>84</v>
      </c>
      <c r="E2950">
        <v>102</v>
      </c>
      <c r="F2950">
        <v>302</v>
      </c>
      <c r="G2950">
        <v>408</v>
      </c>
      <c r="I2950">
        <v>65.0153161793529</v>
      </c>
      <c r="M2950">
        <v>63.4874505074912</v>
      </c>
      <c r="AA2950">
        <v>63.4874505074912</v>
      </c>
      <c r="AG2950">
        <f t="shared" si="46"/>
        <v>63.9967390647784</v>
      </c>
    </row>
    <row r="2951" spans="1:33">
      <c r="A2951">
        <v>2949</v>
      </c>
      <c r="B2951">
        <v>39</v>
      </c>
      <c r="C2951">
        <v>22059</v>
      </c>
      <c r="D2951">
        <v>81</v>
      </c>
      <c r="E2951">
        <v>102</v>
      </c>
      <c r="F2951">
        <v>305</v>
      </c>
      <c r="G2951">
        <v>412</v>
      </c>
      <c r="I2951">
        <v>187.662628363764</v>
      </c>
      <c r="P2951">
        <v>295.554634699388</v>
      </c>
      <c r="AE2951">
        <v>295.554634699388</v>
      </c>
      <c r="AG2951">
        <f t="shared" si="46"/>
        <v>259.590632587513</v>
      </c>
    </row>
    <row r="2952" spans="1:33">
      <c r="A2952">
        <v>2950</v>
      </c>
      <c r="B2952">
        <v>39</v>
      </c>
      <c r="C2952">
        <v>22066</v>
      </c>
      <c r="D2952">
        <v>806</v>
      </c>
      <c r="E2952">
        <v>102</v>
      </c>
      <c r="F2952">
        <v>307</v>
      </c>
      <c r="G2952">
        <v>403</v>
      </c>
      <c r="I2952">
        <v>722.719200677069</v>
      </c>
      <c r="R2952">
        <v>536.37524367238</v>
      </c>
      <c r="V2952">
        <v>536.37524367238</v>
      </c>
      <c r="AG2952">
        <f t="shared" si="46"/>
        <v>598.489896007276</v>
      </c>
    </row>
    <row r="2953" spans="1:33">
      <c r="A2953">
        <v>2951</v>
      </c>
      <c r="B2953">
        <v>39</v>
      </c>
      <c r="C2953">
        <v>22081</v>
      </c>
      <c r="D2953">
        <v>93</v>
      </c>
      <c r="E2953">
        <v>102</v>
      </c>
      <c r="F2953">
        <v>303</v>
      </c>
      <c r="G2953">
        <v>401</v>
      </c>
      <c r="I2953">
        <v>380.843429025504</v>
      </c>
      <c r="N2953">
        <v>342.32341541094</v>
      </c>
      <c r="T2953">
        <v>392.456401566121</v>
      </c>
      <c r="AG2953">
        <f t="shared" si="46"/>
        <v>371.874415334188</v>
      </c>
    </row>
    <row r="2954" spans="1:33">
      <c r="A2954">
        <v>2952</v>
      </c>
      <c r="B2954">
        <v>39</v>
      </c>
      <c r="C2954">
        <v>22082</v>
      </c>
      <c r="D2954">
        <v>11</v>
      </c>
      <c r="E2954">
        <v>102</v>
      </c>
      <c r="F2954">
        <v>305</v>
      </c>
      <c r="G2954">
        <v>412</v>
      </c>
      <c r="I2954">
        <v>9.6574809052275</v>
      </c>
      <c r="P2954">
        <v>3.86068455534755</v>
      </c>
      <c r="AE2954">
        <v>3.86068455534755</v>
      </c>
      <c r="AG2954">
        <f t="shared" si="46"/>
        <v>5.79295000530753</v>
      </c>
    </row>
    <row r="2955" spans="1:33">
      <c r="A2955">
        <v>2953</v>
      </c>
      <c r="B2955">
        <v>39</v>
      </c>
      <c r="C2955">
        <v>22084</v>
      </c>
      <c r="D2955">
        <v>164</v>
      </c>
      <c r="E2955">
        <v>102</v>
      </c>
      <c r="F2955">
        <v>302</v>
      </c>
      <c r="G2955">
        <v>408</v>
      </c>
      <c r="I2955">
        <v>472.437819976023</v>
      </c>
      <c r="M2955">
        <v>503.156869061027</v>
      </c>
      <c r="AA2955">
        <v>503.156869061027</v>
      </c>
      <c r="AG2955">
        <f t="shared" si="46"/>
        <v>492.917186032692</v>
      </c>
    </row>
    <row r="2956" spans="1:33">
      <c r="A2956">
        <v>2954</v>
      </c>
      <c r="B2956">
        <v>39</v>
      </c>
      <c r="C2956">
        <v>20002</v>
      </c>
      <c r="D2956">
        <v>68</v>
      </c>
      <c r="E2956">
        <v>103</v>
      </c>
      <c r="F2956">
        <v>303</v>
      </c>
      <c r="G2956">
        <v>406</v>
      </c>
      <c r="J2956">
        <v>174.494521960224</v>
      </c>
      <c r="N2956">
        <v>221.788517624777</v>
      </c>
      <c r="Y2956">
        <v>131.017067111107</v>
      </c>
      <c r="AG2956">
        <f t="shared" si="46"/>
        <v>175.766702232036</v>
      </c>
    </row>
    <row r="2957" spans="1:33">
      <c r="A2957">
        <v>2955</v>
      </c>
      <c r="B2957">
        <v>39</v>
      </c>
      <c r="C2957">
        <v>20005</v>
      </c>
      <c r="D2957">
        <v>6</v>
      </c>
      <c r="E2957">
        <v>103</v>
      </c>
      <c r="F2957">
        <v>306</v>
      </c>
      <c r="G2957">
        <v>407</v>
      </c>
      <c r="J2957">
        <v>4.36930924843301</v>
      </c>
      <c r="Q2957">
        <v>3.77095330687031</v>
      </c>
      <c r="Z2957">
        <v>3.68833462027238</v>
      </c>
      <c r="AG2957">
        <f t="shared" si="46"/>
        <v>3.9428657251919</v>
      </c>
    </row>
    <row r="2958" spans="1:33">
      <c r="A2958">
        <v>2956</v>
      </c>
      <c r="B2958">
        <v>39</v>
      </c>
      <c r="C2958">
        <v>20009</v>
      </c>
      <c r="D2958">
        <v>7</v>
      </c>
      <c r="E2958">
        <v>103</v>
      </c>
      <c r="F2958">
        <v>306</v>
      </c>
      <c r="G2958">
        <v>407</v>
      </c>
      <c r="J2958">
        <v>4.36930924843301</v>
      </c>
      <c r="Q2958">
        <v>3.77095330687031</v>
      </c>
      <c r="Z2958">
        <v>3.68833462027238</v>
      </c>
      <c r="AG2958">
        <f t="shared" si="46"/>
        <v>3.9428657251919</v>
      </c>
    </row>
    <row r="2959" spans="1:33">
      <c r="A2959">
        <v>2957</v>
      </c>
      <c r="B2959">
        <v>39</v>
      </c>
      <c r="C2959">
        <v>20016</v>
      </c>
      <c r="D2959">
        <v>72</v>
      </c>
      <c r="E2959">
        <v>103</v>
      </c>
      <c r="F2959">
        <v>303</v>
      </c>
      <c r="G2959">
        <v>401</v>
      </c>
      <c r="J2959">
        <v>430.065562926153</v>
      </c>
      <c r="N2959">
        <v>584.642050448191</v>
      </c>
      <c r="T2959">
        <v>642.854952026904</v>
      </c>
      <c r="AG2959">
        <f t="shared" si="46"/>
        <v>552.520855133749</v>
      </c>
    </row>
    <row r="2960" spans="1:33">
      <c r="A2960">
        <v>2958</v>
      </c>
      <c r="B2960">
        <v>39</v>
      </c>
      <c r="C2960">
        <v>20018</v>
      </c>
      <c r="D2960">
        <v>161</v>
      </c>
      <c r="E2960">
        <v>103</v>
      </c>
      <c r="F2960">
        <v>306</v>
      </c>
      <c r="G2960">
        <v>407</v>
      </c>
      <c r="J2960">
        <v>1557.72033029852</v>
      </c>
      <c r="Q2960">
        <v>1801.63937146638</v>
      </c>
      <c r="Z2960">
        <v>1560.07683239038</v>
      </c>
      <c r="AG2960">
        <f t="shared" si="46"/>
        <v>1639.81217805176</v>
      </c>
    </row>
    <row r="2961" spans="1:33">
      <c r="A2961">
        <v>2959</v>
      </c>
      <c r="B2961">
        <v>39</v>
      </c>
      <c r="C2961">
        <v>20020</v>
      </c>
      <c r="D2961">
        <v>11</v>
      </c>
      <c r="E2961">
        <v>103</v>
      </c>
      <c r="F2961">
        <v>305</v>
      </c>
      <c r="G2961">
        <v>412</v>
      </c>
      <c r="J2961">
        <v>6.08649339345561</v>
      </c>
      <c r="P2961">
        <v>6.56229261771206</v>
      </c>
      <c r="AE2961">
        <v>6.56229261771206</v>
      </c>
      <c r="AG2961">
        <f t="shared" si="46"/>
        <v>6.40369287629324</v>
      </c>
    </row>
    <row r="2962" spans="1:33">
      <c r="A2962">
        <v>2960</v>
      </c>
      <c r="B2962">
        <v>39</v>
      </c>
      <c r="C2962">
        <v>20024</v>
      </c>
      <c r="D2962">
        <v>1792</v>
      </c>
      <c r="E2962">
        <v>103</v>
      </c>
      <c r="F2962">
        <v>306</v>
      </c>
      <c r="G2962">
        <v>402</v>
      </c>
      <c r="J2962">
        <v>1045.97593902637</v>
      </c>
      <c r="Q2962">
        <v>1364.8963110626</v>
      </c>
      <c r="U2962">
        <v>1748.65094209612</v>
      </c>
      <c r="AG2962">
        <f t="shared" si="46"/>
        <v>1386.50773072836</v>
      </c>
    </row>
    <row r="2963" spans="1:33">
      <c r="A2963">
        <v>2961</v>
      </c>
      <c r="B2963">
        <v>39</v>
      </c>
      <c r="C2963">
        <v>20033</v>
      </c>
      <c r="D2963">
        <v>12</v>
      </c>
      <c r="E2963">
        <v>103</v>
      </c>
      <c r="F2963">
        <v>307</v>
      </c>
      <c r="G2963">
        <v>403</v>
      </c>
      <c r="J2963">
        <v>91.0795969130277</v>
      </c>
      <c r="R2963">
        <v>92.0509842209148</v>
      </c>
      <c r="V2963">
        <v>92.0509842209148</v>
      </c>
      <c r="AG2963">
        <f t="shared" si="46"/>
        <v>91.7271884516191</v>
      </c>
    </row>
    <row r="2964" spans="1:33">
      <c r="A2964">
        <v>2962</v>
      </c>
      <c r="B2964">
        <v>39</v>
      </c>
      <c r="C2964">
        <v>20046</v>
      </c>
      <c r="D2964">
        <v>59</v>
      </c>
      <c r="E2964">
        <v>103</v>
      </c>
      <c r="F2964">
        <v>303</v>
      </c>
      <c r="G2964">
        <v>401</v>
      </c>
      <c r="J2964">
        <v>243.14289709403</v>
      </c>
      <c r="N2964">
        <v>223.552809794149</v>
      </c>
      <c r="T2964">
        <v>140.583166488938</v>
      </c>
      <c r="AG2964">
        <f t="shared" si="46"/>
        <v>202.426291125706</v>
      </c>
    </row>
    <row r="2965" spans="1:33">
      <c r="A2965">
        <v>2963</v>
      </c>
      <c r="B2965">
        <v>39</v>
      </c>
      <c r="C2965">
        <v>20056</v>
      </c>
      <c r="D2965">
        <v>18</v>
      </c>
      <c r="E2965">
        <v>103</v>
      </c>
      <c r="F2965">
        <v>302</v>
      </c>
      <c r="G2965">
        <v>408</v>
      </c>
      <c r="J2965">
        <v>276.82546654439</v>
      </c>
      <c r="M2965">
        <v>115.443908604941</v>
      </c>
      <c r="AA2965">
        <v>115.443908604941</v>
      </c>
      <c r="AG2965">
        <f t="shared" si="46"/>
        <v>169.237761251424</v>
      </c>
    </row>
    <row r="2966" spans="1:33">
      <c r="A2966">
        <v>2964</v>
      </c>
      <c r="B2966">
        <v>39</v>
      </c>
      <c r="C2966">
        <v>20067</v>
      </c>
      <c r="D2966">
        <v>4</v>
      </c>
      <c r="E2966">
        <v>103</v>
      </c>
      <c r="F2966">
        <v>306</v>
      </c>
      <c r="G2966">
        <v>407</v>
      </c>
      <c r="J2966">
        <v>5.78395034861224</v>
      </c>
      <c r="Q2966">
        <v>7.62410316254073</v>
      </c>
      <c r="Z2966">
        <v>7.29896850851463</v>
      </c>
      <c r="AG2966">
        <f t="shared" si="46"/>
        <v>6.90234067322253</v>
      </c>
    </row>
    <row r="2967" spans="1:33">
      <c r="A2967">
        <v>2965</v>
      </c>
      <c r="B2967">
        <v>39</v>
      </c>
      <c r="C2967">
        <v>20085</v>
      </c>
      <c r="D2967">
        <v>17</v>
      </c>
      <c r="E2967">
        <v>103</v>
      </c>
      <c r="F2967">
        <v>301</v>
      </c>
      <c r="G2967">
        <v>405</v>
      </c>
      <c r="J2967">
        <v>99.1676578534914</v>
      </c>
      <c r="L2967">
        <v>81.5465257026111</v>
      </c>
      <c r="X2967">
        <v>81.5465257026111</v>
      </c>
      <c r="AG2967">
        <f t="shared" si="46"/>
        <v>87.4202364195712</v>
      </c>
    </row>
    <row r="2968" spans="1:33">
      <c r="A2968">
        <v>2966</v>
      </c>
      <c r="B2968">
        <v>39</v>
      </c>
      <c r="C2968">
        <v>20089</v>
      </c>
      <c r="D2968">
        <v>18</v>
      </c>
      <c r="E2968">
        <v>103</v>
      </c>
      <c r="F2968">
        <v>307</v>
      </c>
      <c r="G2968">
        <v>403</v>
      </c>
      <c r="J2968">
        <v>145.921209991337</v>
      </c>
      <c r="R2968">
        <v>135.957805195382</v>
      </c>
      <c r="V2968">
        <v>135.957805195382</v>
      </c>
      <c r="AG2968">
        <f t="shared" si="46"/>
        <v>139.278940127367</v>
      </c>
    </row>
    <row r="2969" spans="1:33">
      <c r="A2969">
        <v>2967</v>
      </c>
      <c r="B2969">
        <v>39</v>
      </c>
      <c r="C2969">
        <v>20093</v>
      </c>
      <c r="D2969">
        <v>246</v>
      </c>
      <c r="E2969">
        <v>103</v>
      </c>
      <c r="F2969">
        <v>306</v>
      </c>
      <c r="G2969">
        <v>407</v>
      </c>
      <c r="J2969">
        <v>125.289184618914</v>
      </c>
      <c r="Q2969">
        <v>182.555749230458</v>
      </c>
      <c r="Z2969">
        <v>169.71292090489</v>
      </c>
      <c r="AG2969">
        <f t="shared" si="46"/>
        <v>159.185951584754</v>
      </c>
    </row>
    <row r="2970" spans="1:33">
      <c r="A2970">
        <v>2968</v>
      </c>
      <c r="B2970">
        <v>39</v>
      </c>
      <c r="C2970">
        <v>20107</v>
      </c>
      <c r="D2970">
        <v>172</v>
      </c>
      <c r="E2970">
        <v>103</v>
      </c>
      <c r="F2970">
        <v>306</v>
      </c>
      <c r="G2970">
        <v>407</v>
      </c>
      <c r="J2970">
        <v>61.0417434366589</v>
      </c>
      <c r="Q2970">
        <v>47.3383770333214</v>
      </c>
      <c r="Z2970">
        <v>46.8131480572904</v>
      </c>
      <c r="AG2970">
        <f t="shared" si="46"/>
        <v>51.7310895090902</v>
      </c>
    </row>
    <row r="2971" spans="1:33">
      <c r="A2971">
        <v>2969</v>
      </c>
      <c r="B2971">
        <v>39</v>
      </c>
      <c r="C2971">
        <v>20109</v>
      </c>
      <c r="D2971">
        <v>120</v>
      </c>
      <c r="E2971">
        <v>103</v>
      </c>
      <c r="F2971">
        <v>302</v>
      </c>
      <c r="G2971">
        <v>408</v>
      </c>
      <c r="J2971">
        <v>18.881930827035</v>
      </c>
      <c r="M2971">
        <v>26.3773535477597</v>
      </c>
      <c r="AA2971">
        <v>26.3773535477597</v>
      </c>
      <c r="AG2971">
        <f t="shared" si="46"/>
        <v>23.8788793075181</v>
      </c>
    </row>
    <row r="2972" spans="1:33">
      <c r="A2972">
        <v>2970</v>
      </c>
      <c r="B2972">
        <v>39</v>
      </c>
      <c r="C2972">
        <v>20111</v>
      </c>
      <c r="D2972">
        <v>661</v>
      </c>
      <c r="E2972">
        <v>103</v>
      </c>
      <c r="F2972">
        <v>306</v>
      </c>
      <c r="G2972">
        <v>407</v>
      </c>
      <c r="J2972">
        <v>1243.41461440425</v>
      </c>
      <c r="Q2972">
        <v>422.210149473967</v>
      </c>
      <c r="Z2972">
        <v>514.400334361444</v>
      </c>
      <c r="AG2972">
        <f t="shared" si="46"/>
        <v>726.675032746554</v>
      </c>
    </row>
    <row r="2973" spans="1:33">
      <c r="A2973">
        <v>2971</v>
      </c>
      <c r="B2973">
        <v>39</v>
      </c>
      <c r="C2973">
        <v>20113</v>
      </c>
      <c r="D2973">
        <v>159</v>
      </c>
      <c r="E2973">
        <v>103</v>
      </c>
      <c r="F2973">
        <v>308</v>
      </c>
      <c r="G2973">
        <v>404</v>
      </c>
      <c r="J2973">
        <v>1587.48805830226</v>
      </c>
      <c r="S2973">
        <v>915.209592383276</v>
      </c>
      <c r="W2973">
        <v>915.209592383276</v>
      </c>
      <c r="AG2973">
        <f t="shared" si="46"/>
        <v>1139.30241435627</v>
      </c>
    </row>
    <row r="2974" spans="1:33">
      <c r="A2974">
        <v>2972</v>
      </c>
      <c r="B2974">
        <v>39</v>
      </c>
      <c r="C2974">
        <v>20116</v>
      </c>
      <c r="D2974">
        <v>9</v>
      </c>
      <c r="E2974">
        <v>103</v>
      </c>
      <c r="F2974">
        <v>306</v>
      </c>
      <c r="G2974">
        <v>407</v>
      </c>
      <c r="J2974">
        <v>3.30392968876633</v>
      </c>
      <c r="Q2974">
        <v>5.08447970068575</v>
      </c>
      <c r="Z2974">
        <v>4.69276553431593</v>
      </c>
      <c r="AG2974">
        <f t="shared" si="46"/>
        <v>4.360391641256</v>
      </c>
    </row>
    <row r="2975" spans="1:33">
      <c r="A2975">
        <v>2973</v>
      </c>
      <c r="B2975">
        <v>39</v>
      </c>
      <c r="C2975">
        <v>20118</v>
      </c>
      <c r="D2975">
        <v>9</v>
      </c>
      <c r="E2975">
        <v>103</v>
      </c>
      <c r="F2975">
        <v>305</v>
      </c>
      <c r="G2975">
        <v>412</v>
      </c>
      <c r="J2975">
        <v>80.5121756250651</v>
      </c>
      <c r="P2975">
        <v>67.7730279680655</v>
      </c>
      <c r="AE2975">
        <v>67.7730279680655</v>
      </c>
      <c r="AG2975">
        <f t="shared" si="46"/>
        <v>72.0194105203987</v>
      </c>
    </row>
    <row r="2976" spans="1:33">
      <c r="A2976">
        <v>2974</v>
      </c>
      <c r="B2976">
        <v>39</v>
      </c>
      <c r="C2976">
        <v>20119</v>
      </c>
      <c r="D2976">
        <v>138</v>
      </c>
      <c r="E2976">
        <v>103</v>
      </c>
      <c r="F2976">
        <v>305</v>
      </c>
      <c r="G2976">
        <v>412</v>
      </c>
      <c r="J2976">
        <v>370.595517415755</v>
      </c>
      <c r="P2976">
        <v>374.402169794512</v>
      </c>
      <c r="AE2976">
        <v>374.402169794512</v>
      </c>
      <c r="AG2976">
        <f t="shared" si="46"/>
        <v>373.13328566826</v>
      </c>
    </row>
    <row r="2977" spans="1:33">
      <c r="A2977">
        <v>2975</v>
      </c>
      <c r="B2977">
        <v>39</v>
      </c>
      <c r="C2977">
        <v>20121</v>
      </c>
      <c r="D2977">
        <v>22</v>
      </c>
      <c r="E2977">
        <v>103</v>
      </c>
      <c r="F2977">
        <v>306</v>
      </c>
      <c r="G2977">
        <v>407</v>
      </c>
      <c r="J2977">
        <v>66.6835935046332</v>
      </c>
      <c r="Q2977">
        <v>63.5819560439682</v>
      </c>
      <c r="Z2977">
        <v>72.1476317338644</v>
      </c>
      <c r="AG2977">
        <f t="shared" si="46"/>
        <v>67.4710604274886</v>
      </c>
    </row>
    <row r="2978" spans="1:33">
      <c r="A2978">
        <v>2976</v>
      </c>
      <c r="B2978">
        <v>39</v>
      </c>
      <c r="C2978">
        <v>20123</v>
      </c>
      <c r="D2978">
        <v>568</v>
      </c>
      <c r="E2978">
        <v>103</v>
      </c>
      <c r="F2978">
        <v>306</v>
      </c>
      <c r="G2978">
        <v>407</v>
      </c>
      <c r="J2978">
        <v>928.232212574776</v>
      </c>
      <c r="Q2978">
        <v>1591.73132452465</v>
      </c>
      <c r="Z2978">
        <v>1498.22951890562</v>
      </c>
      <c r="AG2978">
        <f t="shared" si="46"/>
        <v>1339.39768533502</v>
      </c>
    </row>
    <row r="2979" spans="1:33">
      <c r="A2979">
        <v>2977</v>
      </c>
      <c r="B2979">
        <v>39</v>
      </c>
      <c r="C2979">
        <v>20131</v>
      </c>
      <c r="D2979">
        <v>21</v>
      </c>
      <c r="E2979">
        <v>103</v>
      </c>
      <c r="F2979">
        <v>306</v>
      </c>
      <c r="G2979">
        <v>407</v>
      </c>
      <c r="J2979">
        <v>369.39895652952</v>
      </c>
      <c r="Q2979">
        <v>299.099814657724</v>
      </c>
      <c r="Z2979">
        <v>318.768463423771</v>
      </c>
      <c r="AG2979">
        <f t="shared" si="46"/>
        <v>329.089078203672</v>
      </c>
    </row>
    <row r="2980" spans="1:33">
      <c r="A2980">
        <v>2978</v>
      </c>
      <c r="B2980">
        <v>39</v>
      </c>
      <c r="C2980">
        <v>20134</v>
      </c>
      <c r="D2980">
        <v>97</v>
      </c>
      <c r="E2980">
        <v>103</v>
      </c>
      <c r="F2980">
        <v>305</v>
      </c>
      <c r="G2980">
        <v>412</v>
      </c>
      <c r="J2980">
        <v>231.099841300944</v>
      </c>
      <c r="P2980">
        <v>218.340189202561</v>
      </c>
      <c r="AE2980">
        <v>218.340189202561</v>
      </c>
      <c r="AG2980">
        <f t="shared" si="46"/>
        <v>222.593406568689</v>
      </c>
    </row>
    <row r="2981" spans="1:33">
      <c r="A2981">
        <v>2979</v>
      </c>
      <c r="B2981">
        <v>39</v>
      </c>
      <c r="C2981">
        <v>20139</v>
      </c>
      <c r="D2981">
        <v>19</v>
      </c>
      <c r="E2981">
        <v>103</v>
      </c>
      <c r="F2981">
        <v>306</v>
      </c>
      <c r="G2981">
        <v>407</v>
      </c>
      <c r="J2981">
        <v>78.1499489518445</v>
      </c>
      <c r="Q2981">
        <v>62.0562867109646</v>
      </c>
      <c r="Z2981">
        <v>86.5950775904347</v>
      </c>
      <c r="AG2981">
        <f t="shared" si="46"/>
        <v>75.6004377510813</v>
      </c>
    </row>
    <row r="2982" spans="1:33">
      <c r="A2982">
        <v>2980</v>
      </c>
      <c r="B2982">
        <v>39</v>
      </c>
      <c r="C2982">
        <v>20140</v>
      </c>
      <c r="D2982">
        <v>19</v>
      </c>
      <c r="E2982">
        <v>103</v>
      </c>
      <c r="F2982">
        <v>305</v>
      </c>
      <c r="G2982">
        <v>412</v>
      </c>
      <c r="J2982">
        <v>43.2217527395955</v>
      </c>
      <c r="P2982">
        <v>20.7191411986868</v>
      </c>
      <c r="AE2982">
        <v>20.7191411986868</v>
      </c>
      <c r="AG2982">
        <f t="shared" si="46"/>
        <v>28.220011712323</v>
      </c>
    </row>
    <row r="2983" spans="1:33">
      <c r="A2983">
        <v>2981</v>
      </c>
      <c r="B2983">
        <v>39</v>
      </c>
      <c r="C2983">
        <v>20142</v>
      </c>
      <c r="D2983">
        <v>26</v>
      </c>
      <c r="E2983">
        <v>103</v>
      </c>
      <c r="F2983">
        <v>306</v>
      </c>
      <c r="G2983">
        <v>407</v>
      </c>
      <c r="J2983">
        <v>31.5497914077065</v>
      </c>
      <c r="Q2983">
        <v>22.1874160542083</v>
      </c>
      <c r="Z2983">
        <v>23.0889923181522</v>
      </c>
      <c r="AG2983">
        <f t="shared" si="46"/>
        <v>25.6087332600223</v>
      </c>
    </row>
    <row r="2984" spans="1:33">
      <c r="A2984">
        <v>2982</v>
      </c>
      <c r="B2984">
        <v>39</v>
      </c>
      <c r="C2984">
        <v>20145</v>
      </c>
      <c r="D2984">
        <v>23</v>
      </c>
      <c r="E2984">
        <v>103</v>
      </c>
      <c r="F2984">
        <v>306</v>
      </c>
      <c r="G2984">
        <v>407</v>
      </c>
      <c r="J2984">
        <v>100.992238937659</v>
      </c>
      <c r="Q2984">
        <v>77.2391130351918</v>
      </c>
      <c r="Z2984">
        <v>86.1942401537147</v>
      </c>
      <c r="AG2984">
        <f t="shared" si="46"/>
        <v>88.1418640421885</v>
      </c>
    </row>
    <row r="2985" spans="1:33">
      <c r="A2985">
        <v>2983</v>
      </c>
      <c r="B2985">
        <v>39</v>
      </c>
      <c r="C2985">
        <v>20146</v>
      </c>
      <c r="D2985">
        <v>5570</v>
      </c>
      <c r="E2985">
        <v>103</v>
      </c>
      <c r="F2985">
        <v>306</v>
      </c>
      <c r="G2985">
        <v>402</v>
      </c>
      <c r="J2985">
        <v>1923.54422605793</v>
      </c>
      <c r="Q2985">
        <v>2190.61899985725</v>
      </c>
      <c r="U2985">
        <v>2196.34192477044</v>
      </c>
      <c r="AG2985">
        <f t="shared" si="46"/>
        <v>2103.50171689521</v>
      </c>
    </row>
    <row r="2986" spans="1:33">
      <c r="A2986">
        <v>2984</v>
      </c>
      <c r="B2986">
        <v>39</v>
      </c>
      <c r="C2986">
        <v>20150</v>
      </c>
      <c r="D2986">
        <v>24</v>
      </c>
      <c r="E2986">
        <v>103</v>
      </c>
      <c r="F2986">
        <v>304</v>
      </c>
      <c r="G2986">
        <v>409</v>
      </c>
      <c r="J2986">
        <v>43.0757887302599</v>
      </c>
      <c r="O2986">
        <v>90.8891242048973</v>
      </c>
      <c r="AB2986">
        <v>90.8891242048973</v>
      </c>
      <c r="AG2986">
        <f t="shared" si="46"/>
        <v>74.9513457133515</v>
      </c>
    </row>
    <row r="2987" spans="1:33">
      <c r="A2987">
        <v>2985</v>
      </c>
      <c r="B2987">
        <v>39</v>
      </c>
      <c r="C2987">
        <v>20151</v>
      </c>
      <c r="D2987">
        <v>239</v>
      </c>
      <c r="E2987">
        <v>103</v>
      </c>
      <c r="F2987">
        <v>305</v>
      </c>
      <c r="G2987">
        <v>412</v>
      </c>
      <c r="J2987">
        <v>376.0126311031</v>
      </c>
      <c r="P2987">
        <v>332.444486725478</v>
      </c>
      <c r="AE2987">
        <v>332.444486725478</v>
      </c>
      <c r="AG2987">
        <f t="shared" si="46"/>
        <v>346.967201518019</v>
      </c>
    </row>
    <row r="2988" spans="1:33">
      <c r="A2988">
        <v>2986</v>
      </c>
      <c r="B2988">
        <v>39</v>
      </c>
      <c r="C2988">
        <v>20152</v>
      </c>
      <c r="D2988">
        <v>1599</v>
      </c>
      <c r="E2988">
        <v>103</v>
      </c>
      <c r="F2988">
        <v>305</v>
      </c>
      <c r="G2988">
        <v>412</v>
      </c>
      <c r="J2988">
        <v>793.054219040494</v>
      </c>
      <c r="P2988">
        <v>946.080997455745</v>
      </c>
      <c r="AE2988">
        <v>946.080997455745</v>
      </c>
      <c r="AG2988">
        <f t="shared" si="46"/>
        <v>895.072071317328</v>
      </c>
    </row>
    <row r="2989" spans="1:33">
      <c r="A2989">
        <v>2987</v>
      </c>
      <c r="B2989">
        <v>39</v>
      </c>
      <c r="C2989">
        <v>20160</v>
      </c>
      <c r="D2989">
        <v>12</v>
      </c>
      <c r="E2989">
        <v>103</v>
      </c>
      <c r="F2989">
        <v>303</v>
      </c>
      <c r="G2989">
        <v>410</v>
      </c>
      <c r="J2989">
        <v>100.39431978824</v>
      </c>
      <c r="N2989">
        <v>53.1481483174634</v>
      </c>
      <c r="AC2989">
        <v>9.74544001978084</v>
      </c>
      <c r="AG2989">
        <f t="shared" si="46"/>
        <v>54.4293027084947</v>
      </c>
    </row>
    <row r="2990" spans="1:33">
      <c r="A2990">
        <v>2988</v>
      </c>
      <c r="B2990">
        <v>39</v>
      </c>
      <c r="C2990">
        <v>20162</v>
      </c>
      <c r="D2990">
        <v>412</v>
      </c>
      <c r="E2990">
        <v>103</v>
      </c>
      <c r="F2990">
        <v>302</v>
      </c>
      <c r="G2990">
        <v>408</v>
      </c>
      <c r="J2990">
        <v>824.134250469416</v>
      </c>
      <c r="M2990">
        <v>913.029362118211</v>
      </c>
      <c r="AA2990">
        <v>913.029362118211</v>
      </c>
      <c r="AG2990">
        <f t="shared" si="46"/>
        <v>883.397658235279</v>
      </c>
    </row>
    <row r="2991" spans="1:33">
      <c r="A2991">
        <v>2989</v>
      </c>
      <c r="B2991">
        <v>39</v>
      </c>
      <c r="C2991">
        <v>20172</v>
      </c>
      <c r="D2991">
        <v>14</v>
      </c>
      <c r="E2991">
        <v>103</v>
      </c>
      <c r="F2991">
        <v>306</v>
      </c>
      <c r="G2991">
        <v>407</v>
      </c>
      <c r="J2991">
        <v>29.7149745850855</v>
      </c>
      <c r="Q2991">
        <v>24.6850286725837</v>
      </c>
      <c r="Z2991">
        <v>24.5999038455283</v>
      </c>
      <c r="AG2991">
        <f t="shared" si="46"/>
        <v>26.3333023677325</v>
      </c>
    </row>
    <row r="2992" spans="1:33">
      <c r="A2992">
        <v>2990</v>
      </c>
      <c r="B2992">
        <v>39</v>
      </c>
      <c r="C2992">
        <v>20173</v>
      </c>
      <c r="D2992">
        <v>51</v>
      </c>
      <c r="E2992">
        <v>103</v>
      </c>
      <c r="F2992">
        <v>303</v>
      </c>
      <c r="G2992">
        <v>401</v>
      </c>
      <c r="J2992">
        <v>867.091668403198</v>
      </c>
      <c r="N2992">
        <v>334.875148595243</v>
      </c>
      <c r="T2992">
        <v>345.68978592267</v>
      </c>
      <c r="AG2992">
        <f t="shared" si="46"/>
        <v>515.885534307037</v>
      </c>
    </row>
    <row r="2993" spans="1:33">
      <c r="A2993">
        <v>2991</v>
      </c>
      <c r="B2993">
        <v>39</v>
      </c>
      <c r="C2993">
        <v>20175</v>
      </c>
      <c r="D2993">
        <v>188</v>
      </c>
      <c r="E2993">
        <v>103</v>
      </c>
      <c r="F2993">
        <v>304</v>
      </c>
      <c r="G2993">
        <v>409</v>
      </c>
      <c r="J2993">
        <v>701.142743276997</v>
      </c>
      <c r="O2993">
        <v>276.187037426788</v>
      </c>
      <c r="AB2993">
        <v>276.187037426788</v>
      </c>
      <c r="AG2993">
        <f t="shared" si="46"/>
        <v>417.838939376858</v>
      </c>
    </row>
    <row r="2994" spans="1:33">
      <c r="A2994">
        <v>2992</v>
      </c>
      <c r="B2994">
        <v>39</v>
      </c>
      <c r="C2994">
        <v>20178</v>
      </c>
      <c r="D2994">
        <v>3</v>
      </c>
      <c r="E2994">
        <v>103</v>
      </c>
      <c r="F2994">
        <v>307</v>
      </c>
      <c r="G2994">
        <v>403</v>
      </c>
      <c r="J2994">
        <v>6.98014467657118</v>
      </c>
      <c r="R2994">
        <v>41.1174971224</v>
      </c>
      <c r="V2994">
        <v>41.1174971224</v>
      </c>
      <c r="AG2994">
        <f t="shared" si="46"/>
        <v>29.7383796404571</v>
      </c>
    </row>
    <row r="2995" spans="1:33">
      <c r="A2995">
        <v>2993</v>
      </c>
      <c r="B2995">
        <v>39</v>
      </c>
      <c r="C2995">
        <v>20182</v>
      </c>
      <c r="D2995">
        <v>322</v>
      </c>
      <c r="E2995">
        <v>103</v>
      </c>
      <c r="F2995">
        <v>303</v>
      </c>
      <c r="G2995">
        <v>401</v>
      </c>
      <c r="J2995">
        <v>728.879138585862</v>
      </c>
      <c r="N2995">
        <v>414.171385157925</v>
      </c>
      <c r="T2995">
        <v>507.267588654343</v>
      </c>
      <c r="AG2995">
        <f t="shared" si="46"/>
        <v>550.106037466043</v>
      </c>
    </row>
    <row r="2996" spans="1:33">
      <c r="A2996">
        <v>2994</v>
      </c>
      <c r="B2996">
        <v>39</v>
      </c>
      <c r="C2996">
        <v>20192</v>
      </c>
      <c r="D2996">
        <v>507</v>
      </c>
      <c r="E2996">
        <v>103</v>
      </c>
      <c r="F2996">
        <v>308</v>
      </c>
      <c r="G2996">
        <v>404</v>
      </c>
      <c r="J2996">
        <v>540.265071070275</v>
      </c>
      <c r="S2996">
        <v>345.956258850503</v>
      </c>
      <c r="W2996">
        <v>345.956258850503</v>
      </c>
      <c r="AG2996">
        <f t="shared" si="46"/>
        <v>410.72586292376</v>
      </c>
    </row>
    <row r="2997" spans="1:33">
      <c r="A2997">
        <v>2995</v>
      </c>
      <c r="B2997">
        <v>39</v>
      </c>
      <c r="C2997">
        <v>20193</v>
      </c>
      <c r="D2997">
        <v>24</v>
      </c>
      <c r="E2997">
        <v>103</v>
      </c>
      <c r="F2997">
        <v>302</v>
      </c>
      <c r="G2997">
        <v>408</v>
      </c>
      <c r="J2997">
        <v>18.3700184346763</v>
      </c>
      <c r="M2997">
        <v>22.8331400860422</v>
      </c>
      <c r="AA2997">
        <v>22.8331400860422</v>
      </c>
      <c r="AG2997">
        <f t="shared" si="46"/>
        <v>21.3454328689202</v>
      </c>
    </row>
    <row r="2998" spans="1:33">
      <c r="A2998">
        <v>2996</v>
      </c>
      <c r="B2998">
        <v>39</v>
      </c>
      <c r="C2998">
        <v>20195</v>
      </c>
      <c r="D2998">
        <v>1232</v>
      </c>
      <c r="E2998">
        <v>103</v>
      </c>
      <c r="F2998">
        <v>302</v>
      </c>
      <c r="G2998">
        <v>408</v>
      </c>
      <c r="J2998">
        <v>1455.01456254999</v>
      </c>
      <c r="M2998">
        <v>1744.81422143126</v>
      </c>
      <c r="AA2998">
        <v>1744.81422143126</v>
      </c>
      <c r="AG2998">
        <f t="shared" si="46"/>
        <v>1648.2143351375</v>
      </c>
    </row>
    <row r="2999" spans="1:33">
      <c r="A2999">
        <v>2997</v>
      </c>
      <c r="B2999">
        <v>39</v>
      </c>
      <c r="C2999">
        <v>20204</v>
      </c>
      <c r="D2999">
        <v>9</v>
      </c>
      <c r="E2999">
        <v>103</v>
      </c>
      <c r="F2999">
        <v>303</v>
      </c>
      <c r="G2999">
        <v>401</v>
      </c>
      <c r="J2999">
        <v>48.4328464877985</v>
      </c>
      <c r="N2999">
        <v>26.4108184213199</v>
      </c>
      <c r="T2999">
        <v>16.8105359764095</v>
      </c>
      <c r="AG2999">
        <f t="shared" si="46"/>
        <v>30.551400295176</v>
      </c>
    </row>
    <row r="3000" spans="1:33">
      <c r="A3000">
        <v>2998</v>
      </c>
      <c r="B3000">
        <v>39</v>
      </c>
      <c r="C3000">
        <v>20206</v>
      </c>
      <c r="D3000">
        <v>658</v>
      </c>
      <c r="E3000">
        <v>103</v>
      </c>
      <c r="F3000">
        <v>305</v>
      </c>
      <c r="G3000">
        <v>412</v>
      </c>
      <c r="J3000">
        <v>660.054283603788</v>
      </c>
      <c r="P3000">
        <v>633.858946253768</v>
      </c>
      <c r="AE3000">
        <v>633.858946253768</v>
      </c>
      <c r="AG3000">
        <f t="shared" si="46"/>
        <v>642.590725370441</v>
      </c>
    </row>
    <row r="3001" spans="1:33">
      <c r="A3001">
        <v>2999</v>
      </c>
      <c r="B3001">
        <v>39</v>
      </c>
      <c r="C3001">
        <v>20207</v>
      </c>
      <c r="D3001">
        <v>12</v>
      </c>
      <c r="E3001">
        <v>103</v>
      </c>
      <c r="F3001">
        <v>303</v>
      </c>
      <c r="G3001">
        <v>401</v>
      </c>
      <c r="J3001">
        <v>460.7668240702</v>
      </c>
      <c r="N3001">
        <v>519.104326998314</v>
      </c>
      <c r="T3001">
        <v>594.807654133687</v>
      </c>
      <c r="AG3001">
        <f t="shared" si="46"/>
        <v>524.8929350674</v>
      </c>
    </row>
    <row r="3002" spans="1:33">
      <c r="A3002">
        <v>3000</v>
      </c>
      <c r="B3002">
        <v>39</v>
      </c>
      <c r="C3002">
        <v>20213</v>
      </c>
      <c r="D3002">
        <v>7</v>
      </c>
      <c r="E3002">
        <v>103</v>
      </c>
      <c r="F3002">
        <v>305</v>
      </c>
      <c r="G3002">
        <v>412</v>
      </c>
      <c r="J3002">
        <v>3.67292492556188</v>
      </c>
      <c r="P3002">
        <v>7.00400158943945</v>
      </c>
      <c r="AE3002">
        <v>7.00400158943945</v>
      </c>
      <c r="AG3002">
        <f t="shared" si="46"/>
        <v>5.89364270148026</v>
      </c>
    </row>
    <row r="3003" spans="1:33">
      <c r="A3003">
        <v>3001</v>
      </c>
      <c r="B3003">
        <v>39</v>
      </c>
      <c r="C3003">
        <v>20215</v>
      </c>
      <c r="D3003">
        <v>705</v>
      </c>
      <c r="E3003">
        <v>103</v>
      </c>
      <c r="F3003">
        <v>302</v>
      </c>
      <c r="G3003">
        <v>408</v>
      </c>
      <c r="J3003">
        <v>1440.33845399578</v>
      </c>
      <c r="M3003">
        <v>1780.45333631875</v>
      </c>
      <c r="AA3003">
        <v>1780.45333631875</v>
      </c>
      <c r="AG3003">
        <f t="shared" si="46"/>
        <v>1667.08170887776</v>
      </c>
    </row>
    <row r="3004" spans="1:33">
      <c r="A3004">
        <v>3002</v>
      </c>
      <c r="B3004">
        <v>39</v>
      </c>
      <c r="C3004">
        <v>20221</v>
      </c>
      <c r="D3004">
        <v>412</v>
      </c>
      <c r="E3004">
        <v>103</v>
      </c>
      <c r="F3004">
        <v>306</v>
      </c>
      <c r="G3004">
        <v>407</v>
      </c>
      <c r="J3004">
        <v>437.032160317885</v>
      </c>
      <c r="Q3004">
        <v>308.791814148974</v>
      </c>
      <c r="Z3004">
        <v>291.321204919111</v>
      </c>
      <c r="AG3004">
        <f t="shared" si="46"/>
        <v>345.715059795323</v>
      </c>
    </row>
    <row r="3005" spans="1:33">
      <c r="A3005">
        <v>3003</v>
      </c>
      <c r="B3005">
        <v>39</v>
      </c>
      <c r="C3005">
        <v>20224</v>
      </c>
      <c r="D3005">
        <v>7170</v>
      </c>
      <c r="E3005">
        <v>103</v>
      </c>
      <c r="F3005">
        <v>307</v>
      </c>
      <c r="G3005">
        <v>403</v>
      </c>
      <c r="J3005">
        <v>5074.69338886353</v>
      </c>
      <c r="R3005">
        <v>7702.59198142532</v>
      </c>
      <c r="V3005">
        <v>7702.59198142532</v>
      </c>
      <c r="AG3005">
        <f t="shared" si="46"/>
        <v>6826.62578390472</v>
      </c>
    </row>
    <row r="3006" spans="1:33">
      <c r="A3006">
        <v>3004</v>
      </c>
      <c r="B3006">
        <v>39</v>
      </c>
      <c r="C3006">
        <v>20226</v>
      </c>
      <c r="D3006">
        <v>10</v>
      </c>
      <c r="E3006">
        <v>103</v>
      </c>
      <c r="F3006">
        <v>303</v>
      </c>
      <c r="G3006">
        <v>401</v>
      </c>
      <c r="J3006">
        <v>280.113795541016</v>
      </c>
      <c r="N3006">
        <v>205.827494557243</v>
      </c>
      <c r="T3006">
        <v>323.321792010351</v>
      </c>
      <c r="AG3006">
        <f t="shared" si="46"/>
        <v>269.75436070287</v>
      </c>
    </row>
    <row r="3007" spans="1:33">
      <c r="A3007">
        <v>3005</v>
      </c>
      <c r="B3007">
        <v>39</v>
      </c>
      <c r="C3007">
        <v>20227</v>
      </c>
      <c r="D3007">
        <v>497</v>
      </c>
      <c r="E3007">
        <v>103</v>
      </c>
      <c r="F3007">
        <v>308</v>
      </c>
      <c r="G3007">
        <v>404</v>
      </c>
      <c r="J3007">
        <v>987.371604224109</v>
      </c>
      <c r="S3007">
        <v>1476.22592853066</v>
      </c>
      <c r="W3007">
        <v>1476.22592853066</v>
      </c>
      <c r="AG3007">
        <f t="shared" si="46"/>
        <v>1313.27448709514</v>
      </c>
    </row>
    <row r="3008" spans="1:33">
      <c r="A3008">
        <v>3006</v>
      </c>
      <c r="B3008">
        <v>39</v>
      </c>
      <c r="C3008">
        <v>20238</v>
      </c>
      <c r="D3008">
        <v>63</v>
      </c>
      <c r="E3008">
        <v>103</v>
      </c>
      <c r="F3008">
        <v>302</v>
      </c>
      <c r="G3008">
        <v>408</v>
      </c>
      <c r="J3008">
        <v>39.6919723201578</v>
      </c>
      <c r="M3008">
        <v>37.0588811752373</v>
      </c>
      <c r="AA3008">
        <v>37.0588811752373</v>
      </c>
      <c r="AG3008">
        <f t="shared" si="46"/>
        <v>37.9365782235441</v>
      </c>
    </row>
    <row r="3009" spans="1:33">
      <c r="A3009">
        <v>3007</v>
      </c>
      <c r="B3009">
        <v>39</v>
      </c>
      <c r="C3009">
        <v>20245</v>
      </c>
      <c r="D3009">
        <v>17</v>
      </c>
      <c r="E3009">
        <v>103</v>
      </c>
      <c r="F3009">
        <v>303</v>
      </c>
      <c r="G3009">
        <v>411</v>
      </c>
      <c r="J3009">
        <v>45.3410715054025</v>
      </c>
      <c r="N3009">
        <v>35.9823998565545</v>
      </c>
      <c r="AD3009">
        <v>94.6192618044181</v>
      </c>
      <c r="AG3009">
        <f t="shared" si="46"/>
        <v>58.647577722125</v>
      </c>
    </row>
    <row r="3010" spans="1:33">
      <c r="A3010">
        <v>3008</v>
      </c>
      <c r="B3010">
        <v>39</v>
      </c>
      <c r="C3010">
        <v>20248</v>
      </c>
      <c r="D3010">
        <v>2204</v>
      </c>
      <c r="E3010">
        <v>103</v>
      </c>
      <c r="F3010">
        <v>306</v>
      </c>
      <c r="G3010">
        <v>402</v>
      </c>
      <c r="J3010">
        <v>1434.62595311356</v>
      </c>
      <c r="Q3010">
        <v>717.599388652823</v>
      </c>
      <c r="U3010">
        <v>477.350254863194</v>
      </c>
      <c r="AG3010">
        <f t="shared" si="46"/>
        <v>876.525198876526</v>
      </c>
    </row>
    <row r="3011" spans="1:33">
      <c r="A3011">
        <v>3009</v>
      </c>
      <c r="B3011">
        <v>39</v>
      </c>
      <c r="C3011">
        <v>20251</v>
      </c>
      <c r="D3011">
        <v>31</v>
      </c>
      <c r="E3011">
        <v>103</v>
      </c>
      <c r="F3011">
        <v>303</v>
      </c>
      <c r="G3011">
        <v>406</v>
      </c>
      <c r="J3011">
        <v>125.711473766844</v>
      </c>
      <c r="N3011">
        <v>110.378322072493</v>
      </c>
      <c r="Y3011">
        <v>82.6974842722874</v>
      </c>
      <c r="AG3011">
        <f t="shared" ref="AG3011:AG3074" si="47">AVERAGE(H3011:AF3011)</f>
        <v>106.262426703875</v>
      </c>
    </row>
    <row r="3012" spans="1:33">
      <c r="A3012">
        <v>3010</v>
      </c>
      <c r="B3012">
        <v>39</v>
      </c>
      <c r="C3012">
        <v>20252</v>
      </c>
      <c r="D3012">
        <v>1772</v>
      </c>
      <c r="E3012">
        <v>103</v>
      </c>
      <c r="F3012">
        <v>306</v>
      </c>
      <c r="G3012">
        <v>407</v>
      </c>
      <c r="J3012">
        <v>2688.91900882773</v>
      </c>
      <c r="Q3012">
        <v>2024.48464361087</v>
      </c>
      <c r="Z3012">
        <v>1370.70769010674</v>
      </c>
      <c r="AG3012">
        <f t="shared" si="47"/>
        <v>2028.03711418178</v>
      </c>
    </row>
    <row r="3013" spans="1:33">
      <c r="A3013">
        <v>3011</v>
      </c>
      <c r="B3013">
        <v>39</v>
      </c>
      <c r="C3013">
        <v>20253</v>
      </c>
      <c r="D3013">
        <v>12280</v>
      </c>
      <c r="E3013">
        <v>103</v>
      </c>
      <c r="F3013">
        <v>306</v>
      </c>
      <c r="G3013">
        <v>407</v>
      </c>
      <c r="J3013">
        <v>13002.8501936815</v>
      </c>
      <c r="Q3013">
        <v>13162.1256105383</v>
      </c>
      <c r="Z3013">
        <v>11491.4725598234</v>
      </c>
      <c r="AG3013">
        <f t="shared" si="47"/>
        <v>12552.1494546811</v>
      </c>
    </row>
    <row r="3014" spans="1:33">
      <c r="A3014">
        <v>3012</v>
      </c>
      <c r="B3014">
        <v>39</v>
      </c>
      <c r="C3014">
        <v>20256</v>
      </c>
      <c r="D3014">
        <v>1627</v>
      </c>
      <c r="E3014">
        <v>103</v>
      </c>
      <c r="F3014">
        <v>307</v>
      </c>
      <c r="G3014">
        <v>403</v>
      </c>
      <c r="J3014">
        <v>296.556106703935</v>
      </c>
      <c r="R3014">
        <v>479.181361897404</v>
      </c>
      <c r="V3014">
        <v>479.181361897404</v>
      </c>
      <c r="AG3014">
        <f t="shared" si="47"/>
        <v>418.306276832914</v>
      </c>
    </row>
    <row r="3015" spans="1:33">
      <c r="A3015">
        <v>3013</v>
      </c>
      <c r="B3015">
        <v>39</v>
      </c>
      <c r="C3015">
        <v>20259</v>
      </c>
      <c r="D3015">
        <v>10</v>
      </c>
      <c r="E3015">
        <v>103</v>
      </c>
      <c r="F3015">
        <v>306</v>
      </c>
      <c r="G3015">
        <v>407</v>
      </c>
      <c r="J3015">
        <v>45.0444861752924</v>
      </c>
      <c r="Q3015">
        <v>42.0646899301204</v>
      </c>
      <c r="Z3015">
        <v>50.603992789256</v>
      </c>
      <c r="AG3015">
        <f t="shared" si="47"/>
        <v>45.9043896315563</v>
      </c>
    </row>
    <row r="3016" spans="1:33">
      <c r="A3016">
        <v>3014</v>
      </c>
      <c r="B3016">
        <v>39</v>
      </c>
      <c r="C3016">
        <v>20267</v>
      </c>
      <c r="D3016">
        <v>10</v>
      </c>
      <c r="E3016">
        <v>103</v>
      </c>
      <c r="F3016">
        <v>303</v>
      </c>
      <c r="G3016">
        <v>401</v>
      </c>
      <c r="J3016">
        <v>15.4209942459654</v>
      </c>
      <c r="N3016">
        <v>32.9491913460215</v>
      </c>
      <c r="T3016">
        <v>29.782894579942</v>
      </c>
      <c r="AG3016">
        <f t="shared" si="47"/>
        <v>26.0510267239763</v>
      </c>
    </row>
    <row r="3017" spans="1:33">
      <c r="A3017">
        <v>3015</v>
      </c>
      <c r="B3017">
        <v>39</v>
      </c>
      <c r="C3017">
        <v>20272</v>
      </c>
      <c r="D3017">
        <v>390</v>
      </c>
      <c r="E3017">
        <v>103</v>
      </c>
      <c r="F3017">
        <v>308</v>
      </c>
      <c r="G3017">
        <v>404</v>
      </c>
      <c r="J3017">
        <v>183.235041563621</v>
      </c>
      <c r="S3017">
        <v>155.53376998457</v>
      </c>
      <c r="W3017">
        <v>155.53376998457</v>
      </c>
      <c r="AG3017">
        <f t="shared" si="47"/>
        <v>164.767527177587</v>
      </c>
    </row>
    <row r="3018" spans="1:33">
      <c r="A3018">
        <v>3016</v>
      </c>
      <c r="B3018">
        <v>39</v>
      </c>
      <c r="C3018">
        <v>20274</v>
      </c>
      <c r="D3018">
        <v>113</v>
      </c>
      <c r="E3018">
        <v>103</v>
      </c>
      <c r="F3018">
        <v>302</v>
      </c>
      <c r="G3018">
        <v>408</v>
      </c>
      <c r="J3018">
        <v>41.5688823037816</v>
      </c>
      <c r="M3018">
        <v>25.2006191698368</v>
      </c>
      <c r="AA3018">
        <v>25.2006191698368</v>
      </c>
      <c r="AG3018">
        <f t="shared" si="47"/>
        <v>30.6567068811517</v>
      </c>
    </row>
    <row r="3019" spans="1:33">
      <c r="A3019">
        <v>3017</v>
      </c>
      <c r="B3019">
        <v>39</v>
      </c>
      <c r="C3019">
        <v>20283</v>
      </c>
      <c r="D3019">
        <v>3404</v>
      </c>
      <c r="E3019">
        <v>103</v>
      </c>
      <c r="F3019">
        <v>306</v>
      </c>
      <c r="G3019">
        <v>407</v>
      </c>
      <c r="J3019">
        <v>5907.10757724836</v>
      </c>
      <c r="Q3019">
        <v>4779.57567099796</v>
      </c>
      <c r="Z3019">
        <v>4974.43347375721</v>
      </c>
      <c r="AG3019">
        <f t="shared" si="47"/>
        <v>5220.37224066784</v>
      </c>
    </row>
    <row r="3020" spans="1:33">
      <c r="A3020">
        <v>3018</v>
      </c>
      <c r="B3020">
        <v>39</v>
      </c>
      <c r="C3020">
        <v>20284</v>
      </c>
      <c r="D3020">
        <v>49</v>
      </c>
      <c r="E3020">
        <v>103</v>
      </c>
      <c r="F3020">
        <v>304</v>
      </c>
      <c r="G3020">
        <v>409</v>
      </c>
      <c r="J3020">
        <v>63.1446714540408</v>
      </c>
      <c r="O3020">
        <v>94.466688994555</v>
      </c>
      <c r="AB3020">
        <v>94.466688994555</v>
      </c>
      <c r="AG3020">
        <f t="shared" si="47"/>
        <v>84.0260164810503</v>
      </c>
    </row>
    <row r="3021" spans="1:33">
      <c r="A3021">
        <v>3019</v>
      </c>
      <c r="B3021">
        <v>39</v>
      </c>
      <c r="C3021">
        <v>20289</v>
      </c>
      <c r="D3021">
        <v>228</v>
      </c>
      <c r="E3021">
        <v>103</v>
      </c>
      <c r="F3021">
        <v>303</v>
      </c>
      <c r="G3021">
        <v>401</v>
      </c>
      <c r="J3021">
        <v>204.740420111168</v>
      </c>
      <c r="N3021">
        <v>137.608303636746</v>
      </c>
      <c r="T3021">
        <v>93.0637856645207</v>
      </c>
      <c r="AG3021">
        <f t="shared" si="47"/>
        <v>145.137503137478</v>
      </c>
    </row>
    <row r="3022" spans="1:33">
      <c r="A3022">
        <v>3020</v>
      </c>
      <c r="B3022">
        <v>39</v>
      </c>
      <c r="C3022">
        <v>20292</v>
      </c>
      <c r="D3022">
        <v>269</v>
      </c>
      <c r="E3022">
        <v>103</v>
      </c>
      <c r="F3022">
        <v>305</v>
      </c>
      <c r="G3022">
        <v>412</v>
      </c>
      <c r="J3022">
        <v>311.115950809807</v>
      </c>
      <c r="P3022">
        <v>431.991608219686</v>
      </c>
      <c r="AE3022">
        <v>431.991608219686</v>
      </c>
      <c r="AG3022">
        <f t="shared" si="47"/>
        <v>391.699722416393</v>
      </c>
    </row>
    <row r="3023" spans="1:33">
      <c r="A3023">
        <v>3021</v>
      </c>
      <c r="B3023">
        <v>39</v>
      </c>
      <c r="C3023">
        <v>20296</v>
      </c>
      <c r="D3023">
        <v>591</v>
      </c>
      <c r="E3023">
        <v>103</v>
      </c>
      <c r="F3023">
        <v>305</v>
      </c>
      <c r="G3023">
        <v>412</v>
      </c>
      <c r="J3023">
        <v>189.590532454879</v>
      </c>
      <c r="P3023">
        <v>141.441408628472</v>
      </c>
      <c r="AE3023">
        <v>141.441408628472</v>
      </c>
      <c r="AG3023">
        <f t="shared" si="47"/>
        <v>157.491116570608</v>
      </c>
    </row>
    <row r="3024" spans="1:33">
      <c r="A3024">
        <v>3022</v>
      </c>
      <c r="B3024">
        <v>39</v>
      </c>
      <c r="C3024">
        <v>20297</v>
      </c>
      <c r="D3024">
        <v>17</v>
      </c>
      <c r="E3024">
        <v>103</v>
      </c>
      <c r="F3024">
        <v>306</v>
      </c>
      <c r="G3024">
        <v>407</v>
      </c>
      <c r="J3024">
        <v>39.8671038725267</v>
      </c>
      <c r="Q3024">
        <v>53.6773737814623</v>
      </c>
      <c r="Z3024">
        <v>50.801589495992</v>
      </c>
      <c r="AG3024">
        <f t="shared" si="47"/>
        <v>48.1153557166603</v>
      </c>
    </row>
    <row r="3025" spans="1:33">
      <c r="A3025">
        <v>3023</v>
      </c>
      <c r="B3025">
        <v>39</v>
      </c>
      <c r="C3025">
        <v>20300</v>
      </c>
      <c r="D3025">
        <v>21</v>
      </c>
      <c r="E3025">
        <v>103</v>
      </c>
      <c r="F3025">
        <v>305</v>
      </c>
      <c r="G3025">
        <v>412</v>
      </c>
      <c r="J3025">
        <v>7.14597547078829</v>
      </c>
      <c r="P3025">
        <v>5.38274480869604</v>
      </c>
      <c r="AE3025">
        <v>5.38274480869604</v>
      </c>
      <c r="AG3025">
        <f t="shared" si="47"/>
        <v>5.97048836272679</v>
      </c>
    </row>
    <row r="3026" spans="1:33">
      <c r="A3026">
        <v>3024</v>
      </c>
      <c r="B3026">
        <v>39</v>
      </c>
      <c r="C3026">
        <v>20305</v>
      </c>
      <c r="D3026">
        <v>59</v>
      </c>
      <c r="E3026">
        <v>103</v>
      </c>
      <c r="F3026">
        <v>305</v>
      </c>
      <c r="G3026">
        <v>412</v>
      </c>
      <c r="J3026">
        <v>52.0167074144069</v>
      </c>
      <c r="P3026">
        <v>55.5366351568617</v>
      </c>
      <c r="AE3026">
        <v>55.5366351568617</v>
      </c>
      <c r="AG3026">
        <f t="shared" si="47"/>
        <v>54.3633259093768</v>
      </c>
    </row>
    <row r="3027" spans="1:33">
      <c r="A3027">
        <v>3025</v>
      </c>
      <c r="B3027">
        <v>39</v>
      </c>
      <c r="C3027">
        <v>20310</v>
      </c>
      <c r="D3027">
        <v>155</v>
      </c>
      <c r="E3027">
        <v>103</v>
      </c>
      <c r="F3027">
        <v>302</v>
      </c>
      <c r="G3027">
        <v>408</v>
      </c>
      <c r="J3027">
        <v>390.581320132108</v>
      </c>
      <c r="M3027">
        <v>310.923923538006</v>
      </c>
      <c r="AA3027">
        <v>310.923923538006</v>
      </c>
      <c r="AG3027">
        <f t="shared" si="47"/>
        <v>337.476389069373</v>
      </c>
    </row>
    <row r="3028" spans="1:33">
      <c r="A3028">
        <v>3026</v>
      </c>
      <c r="B3028">
        <v>39</v>
      </c>
      <c r="C3028">
        <v>20311</v>
      </c>
      <c r="D3028">
        <v>313</v>
      </c>
      <c r="E3028">
        <v>103</v>
      </c>
      <c r="F3028">
        <v>307</v>
      </c>
      <c r="G3028">
        <v>403</v>
      </c>
      <c r="J3028">
        <v>335.632273350724</v>
      </c>
      <c r="R3028">
        <v>198.53624916619</v>
      </c>
      <c r="V3028">
        <v>198.53624916619</v>
      </c>
      <c r="AG3028">
        <f t="shared" si="47"/>
        <v>244.234923894368</v>
      </c>
    </row>
    <row r="3029" spans="1:33">
      <c r="A3029">
        <v>3027</v>
      </c>
      <c r="B3029">
        <v>39</v>
      </c>
      <c r="C3029">
        <v>20313</v>
      </c>
      <c r="D3029">
        <v>753</v>
      </c>
      <c r="E3029">
        <v>103</v>
      </c>
      <c r="F3029">
        <v>305</v>
      </c>
      <c r="G3029">
        <v>412</v>
      </c>
      <c r="J3029">
        <v>633.678522382778</v>
      </c>
      <c r="P3029">
        <v>692.735547477851</v>
      </c>
      <c r="AE3029">
        <v>692.735547477851</v>
      </c>
      <c r="AG3029">
        <f t="shared" si="47"/>
        <v>673.04987244616</v>
      </c>
    </row>
    <row r="3030" spans="1:33">
      <c r="A3030">
        <v>3028</v>
      </c>
      <c r="B3030">
        <v>39</v>
      </c>
      <c r="C3030">
        <v>20320</v>
      </c>
      <c r="D3030">
        <v>143</v>
      </c>
      <c r="E3030">
        <v>103</v>
      </c>
      <c r="F3030">
        <v>306</v>
      </c>
      <c r="G3030">
        <v>407</v>
      </c>
      <c r="J3030">
        <v>35.8124264025407</v>
      </c>
      <c r="Q3030">
        <v>47.615253891354</v>
      </c>
      <c r="Z3030">
        <v>34.2922775798475</v>
      </c>
      <c r="AG3030">
        <f t="shared" si="47"/>
        <v>39.2399859579141</v>
      </c>
    </row>
    <row r="3031" spans="1:33">
      <c r="A3031">
        <v>3029</v>
      </c>
      <c r="B3031">
        <v>39</v>
      </c>
      <c r="C3031">
        <v>20321</v>
      </c>
      <c r="D3031">
        <v>774</v>
      </c>
      <c r="E3031">
        <v>103</v>
      </c>
      <c r="F3031">
        <v>302</v>
      </c>
      <c r="G3031">
        <v>408</v>
      </c>
      <c r="J3031">
        <v>2350.29192915153</v>
      </c>
      <c r="M3031">
        <v>1300.88288016585</v>
      </c>
      <c r="AA3031">
        <v>1300.88288016585</v>
      </c>
      <c r="AG3031">
        <f t="shared" si="47"/>
        <v>1650.68589649441</v>
      </c>
    </row>
    <row r="3032" spans="1:33">
      <c r="A3032">
        <v>3030</v>
      </c>
      <c r="B3032">
        <v>39</v>
      </c>
      <c r="C3032">
        <v>20323</v>
      </c>
      <c r="D3032">
        <v>108</v>
      </c>
      <c r="E3032">
        <v>103</v>
      </c>
      <c r="F3032">
        <v>305</v>
      </c>
      <c r="G3032">
        <v>412</v>
      </c>
      <c r="J3032">
        <v>520.108539839382</v>
      </c>
      <c r="P3032">
        <v>511.862941247427</v>
      </c>
      <c r="AE3032">
        <v>511.862941247427</v>
      </c>
      <c r="AG3032">
        <f t="shared" si="47"/>
        <v>514.611474111412</v>
      </c>
    </row>
    <row r="3033" spans="1:33">
      <c r="A3033">
        <v>3031</v>
      </c>
      <c r="B3033">
        <v>39</v>
      </c>
      <c r="C3033">
        <v>20336</v>
      </c>
      <c r="D3033">
        <v>550</v>
      </c>
      <c r="E3033">
        <v>103</v>
      </c>
      <c r="F3033">
        <v>303</v>
      </c>
      <c r="G3033">
        <v>401</v>
      </c>
      <c r="J3033">
        <v>220.677758367024</v>
      </c>
      <c r="N3033">
        <v>137.608303636746</v>
      </c>
      <c r="T3033">
        <v>93.0637856645207</v>
      </c>
      <c r="AG3033">
        <f t="shared" si="47"/>
        <v>150.449949222764</v>
      </c>
    </row>
    <row r="3034" spans="1:33">
      <c r="A3034">
        <v>3032</v>
      </c>
      <c r="B3034">
        <v>39</v>
      </c>
      <c r="C3034">
        <v>20337</v>
      </c>
      <c r="D3034">
        <v>1368</v>
      </c>
      <c r="E3034">
        <v>103</v>
      </c>
      <c r="F3034">
        <v>302</v>
      </c>
      <c r="G3034">
        <v>408</v>
      </c>
      <c r="J3034">
        <v>5762.49331003552</v>
      </c>
      <c r="M3034">
        <v>3233.75800512157</v>
      </c>
      <c r="AA3034">
        <v>3233.75800512157</v>
      </c>
      <c r="AG3034">
        <f t="shared" si="47"/>
        <v>4076.66977342622</v>
      </c>
    </row>
    <row r="3035" spans="1:33">
      <c r="A3035">
        <v>3033</v>
      </c>
      <c r="B3035">
        <v>39</v>
      </c>
      <c r="C3035">
        <v>20341</v>
      </c>
      <c r="D3035">
        <v>806</v>
      </c>
      <c r="E3035">
        <v>103</v>
      </c>
      <c r="F3035">
        <v>308</v>
      </c>
      <c r="G3035">
        <v>404</v>
      </c>
      <c r="J3035">
        <v>645.523059938224</v>
      </c>
      <c r="S3035">
        <v>455.374860603825</v>
      </c>
      <c r="W3035">
        <v>455.374860603825</v>
      </c>
      <c r="AG3035">
        <f t="shared" si="47"/>
        <v>518.757593715291</v>
      </c>
    </row>
    <row r="3036" spans="1:33">
      <c r="A3036">
        <v>3034</v>
      </c>
      <c r="B3036">
        <v>39</v>
      </c>
      <c r="C3036">
        <v>20343</v>
      </c>
      <c r="D3036">
        <v>695</v>
      </c>
      <c r="E3036">
        <v>103</v>
      </c>
      <c r="F3036">
        <v>304</v>
      </c>
      <c r="G3036">
        <v>409</v>
      </c>
      <c r="J3036">
        <v>571.629049215557</v>
      </c>
      <c r="O3036">
        <v>293.725167700043</v>
      </c>
      <c r="AB3036">
        <v>293.725167700043</v>
      </c>
      <c r="AG3036">
        <f t="shared" si="47"/>
        <v>386.359794871881</v>
      </c>
    </row>
    <row r="3037" spans="1:33">
      <c r="A3037">
        <v>3035</v>
      </c>
      <c r="B3037">
        <v>39</v>
      </c>
      <c r="C3037">
        <v>20346</v>
      </c>
      <c r="D3037">
        <v>6404</v>
      </c>
      <c r="E3037">
        <v>103</v>
      </c>
      <c r="F3037">
        <v>306</v>
      </c>
      <c r="G3037">
        <v>407</v>
      </c>
      <c r="J3037">
        <v>4995.31312394447</v>
      </c>
      <c r="Q3037">
        <v>4076.63530596702</v>
      </c>
      <c r="Z3037">
        <v>5022.63887036528</v>
      </c>
      <c r="AG3037">
        <f t="shared" si="47"/>
        <v>4698.19576675892</v>
      </c>
    </row>
    <row r="3038" spans="1:33">
      <c r="A3038">
        <v>3036</v>
      </c>
      <c r="B3038">
        <v>39</v>
      </c>
      <c r="C3038">
        <v>20347</v>
      </c>
      <c r="D3038">
        <v>3892</v>
      </c>
      <c r="E3038">
        <v>103</v>
      </c>
      <c r="F3038">
        <v>308</v>
      </c>
      <c r="G3038">
        <v>404</v>
      </c>
      <c r="J3038">
        <v>155.311568967893</v>
      </c>
      <c r="S3038">
        <v>268.153954839244</v>
      </c>
      <c r="W3038">
        <v>268.153954839244</v>
      </c>
      <c r="AG3038">
        <f t="shared" si="47"/>
        <v>230.53982621546</v>
      </c>
    </row>
    <row r="3039" spans="1:33">
      <c r="A3039">
        <v>3037</v>
      </c>
      <c r="B3039">
        <v>39</v>
      </c>
      <c r="C3039">
        <v>20357</v>
      </c>
      <c r="D3039">
        <v>119</v>
      </c>
      <c r="E3039">
        <v>103</v>
      </c>
      <c r="F3039">
        <v>301</v>
      </c>
      <c r="G3039">
        <v>405</v>
      </c>
      <c r="J3039">
        <v>494.351215355357</v>
      </c>
      <c r="L3039">
        <v>332.975225182767</v>
      </c>
      <c r="X3039">
        <v>332.975225182767</v>
      </c>
      <c r="AG3039">
        <f t="shared" si="47"/>
        <v>386.767221906964</v>
      </c>
    </row>
    <row r="3040" spans="1:33">
      <c r="A3040">
        <v>3038</v>
      </c>
      <c r="B3040">
        <v>39</v>
      </c>
      <c r="C3040">
        <v>20358</v>
      </c>
      <c r="D3040">
        <v>36</v>
      </c>
      <c r="E3040">
        <v>103</v>
      </c>
      <c r="F3040">
        <v>302</v>
      </c>
      <c r="G3040">
        <v>408</v>
      </c>
      <c r="J3040">
        <v>193.243513755398</v>
      </c>
      <c r="M3040">
        <v>75.360855988072</v>
      </c>
      <c r="AA3040">
        <v>75.360855988072</v>
      </c>
      <c r="AG3040">
        <f t="shared" si="47"/>
        <v>114.655075243847</v>
      </c>
    </row>
    <row r="3041" spans="1:33">
      <c r="A3041">
        <v>3039</v>
      </c>
      <c r="B3041">
        <v>39</v>
      </c>
      <c r="C3041">
        <v>20366</v>
      </c>
      <c r="D3041">
        <v>262</v>
      </c>
      <c r="E3041">
        <v>103</v>
      </c>
      <c r="F3041">
        <v>302</v>
      </c>
      <c r="G3041">
        <v>408</v>
      </c>
      <c r="J3041">
        <v>770.344270675551</v>
      </c>
      <c r="M3041">
        <v>657.197831471978</v>
      </c>
      <c r="AA3041">
        <v>657.197831471978</v>
      </c>
      <c r="AG3041">
        <f t="shared" si="47"/>
        <v>694.913311206502</v>
      </c>
    </row>
    <row r="3042" spans="1:33">
      <c r="A3042">
        <v>3040</v>
      </c>
      <c r="B3042">
        <v>39</v>
      </c>
      <c r="C3042">
        <v>20368</v>
      </c>
      <c r="D3042">
        <v>422</v>
      </c>
      <c r="E3042">
        <v>103</v>
      </c>
      <c r="F3042">
        <v>306</v>
      </c>
      <c r="G3042">
        <v>407</v>
      </c>
      <c r="J3042">
        <v>2159.40903248651</v>
      </c>
      <c r="Q3042">
        <v>1772.04085458873</v>
      </c>
      <c r="Z3042">
        <v>1715.77006243832</v>
      </c>
      <c r="AG3042">
        <f t="shared" si="47"/>
        <v>1882.40664983785</v>
      </c>
    </row>
    <row r="3043" spans="1:33">
      <c r="A3043">
        <v>3041</v>
      </c>
      <c r="B3043">
        <v>39</v>
      </c>
      <c r="C3043">
        <v>20384</v>
      </c>
      <c r="D3043">
        <v>25</v>
      </c>
      <c r="E3043">
        <v>103</v>
      </c>
      <c r="F3043">
        <v>307</v>
      </c>
      <c r="G3043">
        <v>403</v>
      </c>
      <c r="J3043">
        <v>162.355576313996</v>
      </c>
      <c r="R3043">
        <v>143.869955544662</v>
      </c>
      <c r="V3043">
        <v>143.869955544662</v>
      </c>
      <c r="AG3043">
        <f t="shared" si="47"/>
        <v>150.03182913444</v>
      </c>
    </row>
    <row r="3044" spans="1:33">
      <c r="A3044">
        <v>3042</v>
      </c>
      <c r="B3044">
        <v>39</v>
      </c>
      <c r="C3044">
        <v>20385</v>
      </c>
      <c r="D3044">
        <v>989</v>
      </c>
      <c r="E3044">
        <v>103</v>
      </c>
      <c r="F3044">
        <v>306</v>
      </c>
      <c r="G3044">
        <v>407</v>
      </c>
      <c r="J3044">
        <v>1405.59970114929</v>
      </c>
      <c r="Q3044">
        <v>1896.78946888429</v>
      </c>
      <c r="Z3044">
        <v>1773.91252821125</v>
      </c>
      <c r="AG3044">
        <f t="shared" si="47"/>
        <v>1692.10056608161</v>
      </c>
    </row>
    <row r="3045" spans="1:33">
      <c r="A3045">
        <v>3043</v>
      </c>
      <c r="B3045">
        <v>39</v>
      </c>
      <c r="C3045">
        <v>20387</v>
      </c>
      <c r="D3045">
        <v>29</v>
      </c>
      <c r="E3045">
        <v>103</v>
      </c>
      <c r="F3045">
        <v>305</v>
      </c>
      <c r="G3045">
        <v>412</v>
      </c>
      <c r="J3045">
        <v>216.000426798167</v>
      </c>
      <c r="P3045">
        <v>327.130461284388</v>
      </c>
      <c r="AE3045">
        <v>327.130461284388</v>
      </c>
      <c r="AG3045">
        <f t="shared" si="47"/>
        <v>290.087116455648</v>
      </c>
    </row>
    <row r="3046" spans="1:33">
      <c r="A3046">
        <v>3044</v>
      </c>
      <c r="B3046">
        <v>39</v>
      </c>
      <c r="C3046">
        <v>20389</v>
      </c>
      <c r="D3046">
        <v>9</v>
      </c>
      <c r="E3046">
        <v>103</v>
      </c>
      <c r="F3046">
        <v>302</v>
      </c>
      <c r="G3046">
        <v>408</v>
      </c>
      <c r="J3046">
        <v>183.572090907833</v>
      </c>
      <c r="M3046">
        <v>64.4251798763339</v>
      </c>
      <c r="AA3046">
        <v>64.4251798763339</v>
      </c>
      <c r="AG3046">
        <f t="shared" si="47"/>
        <v>104.140816886834</v>
      </c>
    </row>
    <row r="3047" spans="1:33">
      <c r="A3047">
        <v>3045</v>
      </c>
      <c r="B3047">
        <v>39</v>
      </c>
      <c r="C3047">
        <v>20392</v>
      </c>
      <c r="D3047">
        <v>23</v>
      </c>
      <c r="E3047">
        <v>103</v>
      </c>
      <c r="F3047">
        <v>306</v>
      </c>
      <c r="G3047">
        <v>407</v>
      </c>
      <c r="J3047">
        <v>142.669673559757</v>
      </c>
      <c r="Q3047">
        <v>178.689684223519</v>
      </c>
      <c r="Z3047">
        <v>172.724975559082</v>
      </c>
      <c r="AG3047">
        <f t="shared" si="47"/>
        <v>164.694777780786</v>
      </c>
    </row>
    <row r="3048" spans="1:33">
      <c r="A3048">
        <v>3046</v>
      </c>
      <c r="B3048">
        <v>39</v>
      </c>
      <c r="C3048">
        <v>20394</v>
      </c>
      <c r="D3048">
        <v>41</v>
      </c>
      <c r="E3048">
        <v>103</v>
      </c>
      <c r="F3048">
        <v>303</v>
      </c>
      <c r="G3048">
        <v>406</v>
      </c>
      <c r="J3048">
        <v>84.8852934624392</v>
      </c>
      <c r="N3048">
        <v>70.2107071867958</v>
      </c>
      <c r="Y3048">
        <v>68.2312096183062</v>
      </c>
      <c r="AG3048">
        <f t="shared" si="47"/>
        <v>74.4424034225137</v>
      </c>
    </row>
    <row r="3049" spans="1:33">
      <c r="A3049">
        <v>3047</v>
      </c>
      <c r="B3049">
        <v>39</v>
      </c>
      <c r="C3049">
        <v>20396</v>
      </c>
      <c r="D3049">
        <v>5</v>
      </c>
      <c r="E3049">
        <v>103</v>
      </c>
      <c r="F3049">
        <v>305</v>
      </c>
      <c r="G3049">
        <v>412</v>
      </c>
      <c r="J3049">
        <v>298.755749791496</v>
      </c>
      <c r="P3049">
        <v>231.447686527745</v>
      </c>
      <c r="AE3049">
        <v>231.447686527745</v>
      </c>
      <c r="AG3049">
        <f t="shared" si="47"/>
        <v>253.883707615662</v>
      </c>
    </row>
    <row r="3050" spans="1:33">
      <c r="A3050">
        <v>3048</v>
      </c>
      <c r="B3050">
        <v>39</v>
      </c>
      <c r="C3050">
        <v>20398</v>
      </c>
      <c r="D3050">
        <v>10</v>
      </c>
      <c r="E3050">
        <v>103</v>
      </c>
      <c r="F3050">
        <v>303</v>
      </c>
      <c r="G3050">
        <v>401</v>
      </c>
      <c r="J3050">
        <v>3315.53279022405</v>
      </c>
      <c r="N3050">
        <v>1613.49838262688</v>
      </c>
      <c r="T3050">
        <v>1624.98355444133</v>
      </c>
      <c r="AG3050">
        <f t="shared" si="47"/>
        <v>2184.67157576409</v>
      </c>
    </row>
    <row r="3051" spans="1:33">
      <c r="A3051">
        <v>3049</v>
      </c>
      <c r="B3051">
        <v>39</v>
      </c>
      <c r="C3051">
        <v>20399</v>
      </c>
      <c r="D3051">
        <v>6</v>
      </c>
      <c r="E3051">
        <v>103</v>
      </c>
      <c r="F3051">
        <v>302</v>
      </c>
      <c r="G3051">
        <v>408</v>
      </c>
      <c r="J3051">
        <v>4.87220896963991</v>
      </c>
      <c r="M3051">
        <v>5.41155428723341</v>
      </c>
      <c r="AA3051">
        <v>5.41155428723341</v>
      </c>
      <c r="AG3051">
        <f t="shared" si="47"/>
        <v>5.23177251470224</v>
      </c>
    </row>
    <row r="3052" spans="1:33">
      <c r="A3052">
        <v>3050</v>
      </c>
      <c r="B3052">
        <v>39</v>
      </c>
      <c r="C3052">
        <v>20404</v>
      </c>
      <c r="D3052">
        <v>11</v>
      </c>
      <c r="E3052">
        <v>103</v>
      </c>
      <c r="F3052">
        <v>303</v>
      </c>
      <c r="G3052">
        <v>401</v>
      </c>
      <c r="J3052">
        <v>69.3309294104754</v>
      </c>
      <c r="N3052">
        <v>31.3143076857622</v>
      </c>
      <c r="T3052">
        <v>30.2847442354745</v>
      </c>
      <c r="AG3052">
        <f t="shared" si="47"/>
        <v>43.6433271105707</v>
      </c>
    </row>
    <row r="3053" spans="1:33">
      <c r="A3053">
        <v>3051</v>
      </c>
      <c r="B3053">
        <v>39</v>
      </c>
      <c r="C3053">
        <v>20405</v>
      </c>
      <c r="D3053">
        <v>66</v>
      </c>
      <c r="E3053">
        <v>103</v>
      </c>
      <c r="F3053">
        <v>302</v>
      </c>
      <c r="G3053">
        <v>408</v>
      </c>
      <c r="J3053">
        <v>1274.02483120451</v>
      </c>
      <c r="M3053">
        <v>802.89279093382</v>
      </c>
      <c r="AA3053">
        <v>802.89279093382</v>
      </c>
      <c r="AG3053">
        <f t="shared" si="47"/>
        <v>959.936804357383</v>
      </c>
    </row>
    <row r="3054" spans="1:33">
      <c r="A3054">
        <v>3052</v>
      </c>
      <c r="B3054">
        <v>39</v>
      </c>
      <c r="C3054">
        <v>20412</v>
      </c>
      <c r="D3054">
        <v>51</v>
      </c>
      <c r="E3054">
        <v>103</v>
      </c>
      <c r="F3054">
        <v>306</v>
      </c>
      <c r="G3054">
        <v>407</v>
      </c>
      <c r="J3054">
        <v>42.542496563627</v>
      </c>
      <c r="Q3054">
        <v>54.4832861413127</v>
      </c>
      <c r="Z3054">
        <v>55.4174764498236</v>
      </c>
      <c r="AG3054">
        <f t="shared" si="47"/>
        <v>50.8144197182544</v>
      </c>
    </row>
    <row r="3055" spans="1:33">
      <c r="A3055">
        <v>3053</v>
      </c>
      <c r="B3055">
        <v>39</v>
      </c>
      <c r="C3055">
        <v>20413</v>
      </c>
      <c r="D3055">
        <v>40</v>
      </c>
      <c r="E3055">
        <v>103</v>
      </c>
      <c r="F3055">
        <v>306</v>
      </c>
      <c r="G3055">
        <v>407</v>
      </c>
      <c r="J3055">
        <v>335.592798607807</v>
      </c>
      <c r="Q3055">
        <v>338.513670695525</v>
      </c>
      <c r="Z3055">
        <v>256.486007098706</v>
      </c>
      <c r="AG3055">
        <f t="shared" si="47"/>
        <v>310.197492134013</v>
      </c>
    </row>
    <row r="3056" spans="1:33">
      <c r="A3056">
        <v>3054</v>
      </c>
      <c r="B3056">
        <v>39</v>
      </c>
      <c r="C3056">
        <v>20414</v>
      </c>
      <c r="D3056">
        <v>1948</v>
      </c>
      <c r="E3056">
        <v>103</v>
      </c>
      <c r="F3056">
        <v>308</v>
      </c>
      <c r="G3056">
        <v>404</v>
      </c>
      <c r="J3056">
        <v>2363.14054876315</v>
      </c>
      <c r="S3056">
        <v>1736.79814185531</v>
      </c>
      <c r="W3056">
        <v>1736.79814185531</v>
      </c>
      <c r="AG3056">
        <f t="shared" si="47"/>
        <v>1945.57894415792</v>
      </c>
    </row>
    <row r="3057" spans="1:33">
      <c r="A3057">
        <v>3055</v>
      </c>
      <c r="B3057">
        <v>39</v>
      </c>
      <c r="C3057">
        <v>20419</v>
      </c>
      <c r="D3057">
        <v>25</v>
      </c>
      <c r="E3057">
        <v>103</v>
      </c>
      <c r="F3057">
        <v>306</v>
      </c>
      <c r="G3057">
        <v>407</v>
      </c>
      <c r="J3057">
        <v>350.724719661105</v>
      </c>
      <c r="Q3057">
        <v>333.078400807163</v>
      </c>
      <c r="Z3057">
        <v>379.445628731856</v>
      </c>
      <c r="AG3057">
        <f t="shared" si="47"/>
        <v>354.416249733375</v>
      </c>
    </row>
    <row r="3058" spans="1:33">
      <c r="A3058">
        <v>3056</v>
      </c>
      <c r="B3058">
        <v>39</v>
      </c>
      <c r="C3058">
        <v>20422</v>
      </c>
      <c r="D3058">
        <v>5</v>
      </c>
      <c r="E3058">
        <v>103</v>
      </c>
      <c r="F3058">
        <v>302</v>
      </c>
      <c r="G3058">
        <v>408</v>
      </c>
      <c r="J3058">
        <v>31.2462075374751</v>
      </c>
      <c r="M3058">
        <v>30.0817091180679</v>
      </c>
      <c r="AA3058">
        <v>30.0817091180679</v>
      </c>
      <c r="AG3058">
        <f t="shared" si="47"/>
        <v>30.4698752578703</v>
      </c>
    </row>
    <row r="3059" spans="1:33">
      <c r="A3059">
        <v>3057</v>
      </c>
      <c r="B3059">
        <v>39</v>
      </c>
      <c r="C3059">
        <v>20427</v>
      </c>
      <c r="D3059">
        <v>59</v>
      </c>
      <c r="E3059">
        <v>103</v>
      </c>
      <c r="F3059">
        <v>302</v>
      </c>
      <c r="G3059">
        <v>408</v>
      </c>
      <c r="J3059">
        <v>239.913599679729</v>
      </c>
      <c r="M3059">
        <v>147.688003081012</v>
      </c>
      <c r="AA3059">
        <v>147.688003081012</v>
      </c>
      <c r="AG3059">
        <f t="shared" si="47"/>
        <v>178.429868613918</v>
      </c>
    </row>
    <row r="3060" spans="1:33">
      <c r="A3060">
        <v>3058</v>
      </c>
      <c r="B3060">
        <v>39</v>
      </c>
      <c r="C3060">
        <v>20431</v>
      </c>
      <c r="D3060">
        <v>6</v>
      </c>
      <c r="E3060">
        <v>103</v>
      </c>
      <c r="F3060">
        <v>306</v>
      </c>
      <c r="G3060">
        <v>407</v>
      </c>
      <c r="J3060">
        <v>4.87773839970973</v>
      </c>
      <c r="Q3060">
        <v>7.70192201660266</v>
      </c>
      <c r="Z3060">
        <v>8.13931446656745</v>
      </c>
      <c r="AG3060">
        <f t="shared" si="47"/>
        <v>6.90632496095995</v>
      </c>
    </row>
    <row r="3061" spans="1:33">
      <c r="A3061">
        <v>3059</v>
      </c>
      <c r="B3061">
        <v>39</v>
      </c>
      <c r="C3061">
        <v>20433</v>
      </c>
      <c r="D3061">
        <v>7</v>
      </c>
      <c r="E3061">
        <v>103</v>
      </c>
      <c r="F3061">
        <v>305</v>
      </c>
      <c r="G3061">
        <v>412</v>
      </c>
      <c r="J3061">
        <v>214.213949648692</v>
      </c>
      <c r="P3061">
        <v>234.275448372267</v>
      </c>
      <c r="AE3061">
        <v>234.275448372267</v>
      </c>
      <c r="AG3061">
        <f t="shared" si="47"/>
        <v>227.588282131075</v>
      </c>
    </row>
    <row r="3062" spans="1:33">
      <c r="A3062">
        <v>3060</v>
      </c>
      <c r="B3062">
        <v>39</v>
      </c>
      <c r="C3062">
        <v>20434</v>
      </c>
      <c r="D3062">
        <v>29</v>
      </c>
      <c r="E3062">
        <v>103</v>
      </c>
      <c r="F3062">
        <v>306</v>
      </c>
      <c r="G3062">
        <v>407</v>
      </c>
      <c r="J3062">
        <v>51.0203443604634</v>
      </c>
      <c r="Q3062">
        <v>26.9006268361846</v>
      </c>
      <c r="Z3062">
        <v>26.2842304152204</v>
      </c>
      <c r="AG3062">
        <f t="shared" si="47"/>
        <v>34.7350672039561</v>
      </c>
    </row>
    <row r="3063" spans="1:33">
      <c r="A3063">
        <v>3061</v>
      </c>
      <c r="B3063">
        <v>39</v>
      </c>
      <c r="C3063">
        <v>20438</v>
      </c>
      <c r="D3063">
        <v>548</v>
      </c>
      <c r="E3063">
        <v>103</v>
      </c>
      <c r="F3063">
        <v>304</v>
      </c>
      <c r="G3063">
        <v>409</v>
      </c>
      <c r="J3063">
        <v>3.13866382397306</v>
      </c>
      <c r="O3063">
        <v>7.0139203508825</v>
      </c>
      <c r="AB3063">
        <v>7.0139203508825</v>
      </c>
      <c r="AG3063">
        <f t="shared" si="47"/>
        <v>5.72216817524602</v>
      </c>
    </row>
    <row r="3064" spans="1:33">
      <c r="A3064">
        <v>3062</v>
      </c>
      <c r="B3064">
        <v>39</v>
      </c>
      <c r="C3064">
        <v>20445</v>
      </c>
      <c r="D3064">
        <v>601</v>
      </c>
      <c r="E3064">
        <v>103</v>
      </c>
      <c r="F3064">
        <v>303</v>
      </c>
      <c r="G3064">
        <v>401</v>
      </c>
      <c r="J3064">
        <v>878.869202090612</v>
      </c>
      <c r="N3064">
        <v>935.166248421352</v>
      </c>
      <c r="T3064">
        <v>642.733756340561</v>
      </c>
      <c r="AG3064">
        <f t="shared" si="47"/>
        <v>818.923068950842</v>
      </c>
    </row>
    <row r="3065" spans="1:33">
      <c r="A3065">
        <v>3063</v>
      </c>
      <c r="B3065">
        <v>39</v>
      </c>
      <c r="C3065">
        <v>20457</v>
      </c>
      <c r="D3065">
        <v>560</v>
      </c>
      <c r="E3065">
        <v>103</v>
      </c>
      <c r="F3065">
        <v>305</v>
      </c>
      <c r="G3065">
        <v>412</v>
      </c>
      <c r="J3065">
        <v>1295.57096283514</v>
      </c>
      <c r="P3065">
        <v>819.198455074207</v>
      </c>
      <c r="AE3065">
        <v>819.198455074207</v>
      </c>
      <c r="AG3065">
        <f t="shared" si="47"/>
        <v>977.989290994518</v>
      </c>
    </row>
    <row r="3066" spans="1:33">
      <c r="A3066">
        <v>3064</v>
      </c>
      <c r="B3066">
        <v>39</v>
      </c>
      <c r="C3066">
        <v>20459</v>
      </c>
      <c r="D3066">
        <v>7</v>
      </c>
      <c r="E3066">
        <v>103</v>
      </c>
      <c r="F3066">
        <v>305</v>
      </c>
      <c r="G3066">
        <v>412</v>
      </c>
      <c r="J3066">
        <v>3.54749434012987</v>
      </c>
      <c r="P3066">
        <v>2.45603425601957</v>
      </c>
      <c r="AE3066">
        <v>2.45603425601957</v>
      </c>
      <c r="AG3066">
        <f t="shared" si="47"/>
        <v>2.81985428405634</v>
      </c>
    </row>
    <row r="3067" spans="1:33">
      <c r="A3067">
        <v>3065</v>
      </c>
      <c r="B3067">
        <v>39</v>
      </c>
      <c r="C3067">
        <v>20461</v>
      </c>
      <c r="D3067">
        <v>39</v>
      </c>
      <c r="E3067">
        <v>103</v>
      </c>
      <c r="F3067">
        <v>303</v>
      </c>
      <c r="G3067">
        <v>406</v>
      </c>
      <c r="J3067">
        <v>80.7838941705016</v>
      </c>
      <c r="N3067">
        <v>98.1306176247929</v>
      </c>
      <c r="Y3067">
        <v>75.999077060925</v>
      </c>
      <c r="AG3067">
        <f t="shared" si="47"/>
        <v>84.9711962854065</v>
      </c>
    </row>
    <row r="3068" spans="1:33">
      <c r="A3068">
        <v>3066</v>
      </c>
      <c r="B3068">
        <v>39</v>
      </c>
      <c r="C3068">
        <v>20473</v>
      </c>
      <c r="D3068">
        <v>35</v>
      </c>
      <c r="E3068">
        <v>103</v>
      </c>
      <c r="F3068">
        <v>306</v>
      </c>
      <c r="G3068">
        <v>407</v>
      </c>
      <c r="J3068">
        <v>64.7030927808738</v>
      </c>
      <c r="Q3068">
        <v>43.5729912759493</v>
      </c>
      <c r="Z3068">
        <v>47.5477403262381</v>
      </c>
      <c r="AG3068">
        <f t="shared" si="47"/>
        <v>51.9412747943537</v>
      </c>
    </row>
    <row r="3069" spans="1:33">
      <c r="A3069">
        <v>3067</v>
      </c>
      <c r="B3069">
        <v>39</v>
      </c>
      <c r="C3069">
        <v>20478</v>
      </c>
      <c r="D3069">
        <v>790</v>
      </c>
      <c r="E3069">
        <v>103</v>
      </c>
      <c r="F3069">
        <v>302</v>
      </c>
      <c r="G3069">
        <v>408</v>
      </c>
      <c r="J3069">
        <v>2513.76654343679</v>
      </c>
      <c r="M3069">
        <v>2023.95194690701</v>
      </c>
      <c r="AA3069">
        <v>2023.95194690701</v>
      </c>
      <c r="AG3069">
        <f t="shared" si="47"/>
        <v>2187.2234790836</v>
      </c>
    </row>
    <row r="3070" spans="1:33">
      <c r="A3070">
        <v>3068</v>
      </c>
      <c r="B3070">
        <v>39</v>
      </c>
      <c r="C3070">
        <v>20486</v>
      </c>
      <c r="D3070">
        <v>3</v>
      </c>
      <c r="E3070">
        <v>103</v>
      </c>
      <c r="F3070">
        <v>306</v>
      </c>
      <c r="G3070">
        <v>407</v>
      </c>
      <c r="J3070">
        <v>96.9133920006774</v>
      </c>
      <c r="Q3070">
        <v>80.6454784071443</v>
      </c>
      <c r="Z3070">
        <v>81.7450345076903</v>
      </c>
      <c r="AG3070">
        <f t="shared" si="47"/>
        <v>86.4346349718373</v>
      </c>
    </row>
    <row r="3071" spans="1:33">
      <c r="A3071">
        <v>3069</v>
      </c>
      <c r="B3071">
        <v>39</v>
      </c>
      <c r="C3071">
        <v>20492</v>
      </c>
      <c r="D3071">
        <v>57</v>
      </c>
      <c r="E3071">
        <v>103</v>
      </c>
      <c r="F3071">
        <v>307</v>
      </c>
      <c r="G3071">
        <v>403</v>
      </c>
      <c r="J3071">
        <v>852.709922032836</v>
      </c>
      <c r="R3071">
        <v>363.608876151616</v>
      </c>
      <c r="V3071">
        <v>363.608876151616</v>
      </c>
      <c r="AG3071">
        <f t="shared" si="47"/>
        <v>526.642558112023</v>
      </c>
    </row>
    <row r="3072" spans="1:33">
      <c r="A3072">
        <v>3070</v>
      </c>
      <c r="B3072">
        <v>39</v>
      </c>
      <c r="C3072">
        <v>20494</v>
      </c>
      <c r="D3072">
        <v>83</v>
      </c>
      <c r="E3072">
        <v>103</v>
      </c>
      <c r="F3072">
        <v>304</v>
      </c>
      <c r="G3072">
        <v>409</v>
      </c>
      <c r="J3072">
        <v>228.699963035368</v>
      </c>
      <c r="O3072">
        <v>108.499567546587</v>
      </c>
      <c r="AB3072">
        <v>108.499567546587</v>
      </c>
      <c r="AG3072">
        <f t="shared" si="47"/>
        <v>148.566366042847</v>
      </c>
    </row>
    <row r="3073" spans="1:33">
      <c r="A3073">
        <v>3071</v>
      </c>
      <c r="B3073">
        <v>39</v>
      </c>
      <c r="C3073">
        <v>20501</v>
      </c>
      <c r="D3073">
        <v>2248</v>
      </c>
      <c r="E3073">
        <v>103</v>
      </c>
      <c r="F3073">
        <v>306</v>
      </c>
      <c r="G3073">
        <v>407</v>
      </c>
      <c r="J3073">
        <v>8817.19712883427</v>
      </c>
      <c r="Q3073">
        <v>5148.78374394647</v>
      </c>
      <c r="Z3073">
        <v>5310.78300833278</v>
      </c>
      <c r="AG3073">
        <f t="shared" si="47"/>
        <v>6425.58796037117</v>
      </c>
    </row>
    <row r="3074" spans="1:33">
      <c r="A3074">
        <v>3072</v>
      </c>
      <c r="B3074">
        <v>39</v>
      </c>
      <c r="C3074">
        <v>20504</v>
      </c>
      <c r="D3074">
        <v>338</v>
      </c>
      <c r="E3074">
        <v>103</v>
      </c>
      <c r="F3074">
        <v>307</v>
      </c>
      <c r="G3074">
        <v>403</v>
      </c>
      <c r="J3074">
        <v>296.465641372721</v>
      </c>
      <c r="R3074">
        <v>375.34471899838</v>
      </c>
      <c r="V3074">
        <v>375.34471899838</v>
      </c>
      <c r="AG3074">
        <f t="shared" si="47"/>
        <v>349.05169312316</v>
      </c>
    </row>
    <row r="3075" spans="1:33">
      <c r="A3075">
        <v>3073</v>
      </c>
      <c r="B3075">
        <v>39</v>
      </c>
      <c r="C3075">
        <v>20510</v>
      </c>
      <c r="D3075">
        <v>55</v>
      </c>
      <c r="E3075">
        <v>103</v>
      </c>
      <c r="F3075">
        <v>308</v>
      </c>
      <c r="G3075">
        <v>404</v>
      </c>
      <c r="J3075">
        <v>42.3039057970826</v>
      </c>
      <c r="S3075">
        <v>49.1208014553653</v>
      </c>
      <c r="W3075">
        <v>49.1208014553653</v>
      </c>
      <c r="AG3075">
        <f t="shared" ref="AG3075:AG3138" si="48">AVERAGE(H3075:AF3075)</f>
        <v>46.8485029026044</v>
      </c>
    </row>
    <row r="3076" spans="1:33">
      <c r="A3076">
        <v>3074</v>
      </c>
      <c r="B3076">
        <v>39</v>
      </c>
      <c r="C3076">
        <v>20514</v>
      </c>
      <c r="D3076">
        <v>9</v>
      </c>
      <c r="E3076">
        <v>103</v>
      </c>
      <c r="F3076">
        <v>302</v>
      </c>
      <c r="G3076">
        <v>408</v>
      </c>
      <c r="J3076">
        <v>4.43595832419146</v>
      </c>
      <c r="M3076">
        <v>6.36555946105867</v>
      </c>
      <c r="AA3076">
        <v>6.36555946105867</v>
      </c>
      <c r="AG3076">
        <f t="shared" si="48"/>
        <v>5.72235908210293</v>
      </c>
    </row>
    <row r="3077" spans="1:33">
      <c r="A3077">
        <v>3075</v>
      </c>
      <c r="B3077">
        <v>39</v>
      </c>
      <c r="C3077">
        <v>20522</v>
      </c>
      <c r="D3077">
        <v>5</v>
      </c>
      <c r="E3077">
        <v>103</v>
      </c>
      <c r="F3077">
        <v>305</v>
      </c>
      <c r="G3077">
        <v>412</v>
      </c>
      <c r="J3077">
        <v>227.179076992831</v>
      </c>
      <c r="P3077">
        <v>194.780008155879</v>
      </c>
      <c r="AE3077">
        <v>194.780008155879</v>
      </c>
      <c r="AG3077">
        <f t="shared" si="48"/>
        <v>205.579697768196</v>
      </c>
    </row>
    <row r="3078" spans="1:33">
      <c r="A3078">
        <v>3076</v>
      </c>
      <c r="B3078">
        <v>39</v>
      </c>
      <c r="C3078">
        <v>20523</v>
      </c>
      <c r="D3078">
        <v>5756</v>
      </c>
      <c r="E3078">
        <v>103</v>
      </c>
      <c r="F3078">
        <v>308</v>
      </c>
      <c r="G3078">
        <v>404</v>
      </c>
      <c r="J3078">
        <v>3547.5595806227</v>
      </c>
      <c r="S3078">
        <v>2800.51780179776</v>
      </c>
      <c r="W3078">
        <v>2800.51780179776</v>
      </c>
      <c r="AG3078">
        <f t="shared" si="48"/>
        <v>3049.53172807274</v>
      </c>
    </row>
    <row r="3079" spans="1:33">
      <c r="A3079">
        <v>3077</v>
      </c>
      <c r="B3079">
        <v>39</v>
      </c>
      <c r="C3079">
        <v>20525</v>
      </c>
      <c r="D3079">
        <v>68</v>
      </c>
      <c r="E3079">
        <v>103</v>
      </c>
      <c r="F3079">
        <v>301</v>
      </c>
      <c r="G3079">
        <v>405</v>
      </c>
      <c r="J3079">
        <v>191.546609490883</v>
      </c>
      <c r="L3079">
        <v>79.5164801337814</v>
      </c>
      <c r="X3079">
        <v>79.5164801337814</v>
      </c>
      <c r="AG3079">
        <f t="shared" si="48"/>
        <v>116.859856586149</v>
      </c>
    </row>
    <row r="3080" spans="1:33">
      <c r="A3080">
        <v>3078</v>
      </c>
      <c r="B3080">
        <v>39</v>
      </c>
      <c r="C3080">
        <v>20531</v>
      </c>
      <c r="D3080">
        <v>257</v>
      </c>
      <c r="E3080">
        <v>103</v>
      </c>
      <c r="F3080">
        <v>307</v>
      </c>
      <c r="G3080">
        <v>403</v>
      </c>
      <c r="J3080">
        <v>241.49297453125</v>
      </c>
      <c r="R3080">
        <v>175.347512104926</v>
      </c>
      <c r="V3080">
        <v>175.347512104926</v>
      </c>
      <c r="AG3080">
        <f t="shared" si="48"/>
        <v>197.395999580367</v>
      </c>
    </row>
    <row r="3081" spans="1:33">
      <c r="A3081">
        <v>3079</v>
      </c>
      <c r="B3081">
        <v>39</v>
      </c>
      <c r="C3081">
        <v>20533</v>
      </c>
      <c r="D3081">
        <v>40</v>
      </c>
      <c r="E3081">
        <v>103</v>
      </c>
      <c r="F3081">
        <v>305</v>
      </c>
      <c r="G3081">
        <v>412</v>
      </c>
      <c r="J3081">
        <v>602.981551162583</v>
      </c>
      <c r="P3081">
        <v>563.076418395562</v>
      </c>
      <c r="AE3081">
        <v>563.076418395562</v>
      </c>
      <c r="AG3081">
        <f t="shared" si="48"/>
        <v>576.378129317902</v>
      </c>
    </row>
    <row r="3082" spans="1:33">
      <c r="A3082">
        <v>3080</v>
      </c>
      <c r="B3082">
        <v>39</v>
      </c>
      <c r="C3082">
        <v>20540</v>
      </c>
      <c r="D3082">
        <v>194</v>
      </c>
      <c r="E3082">
        <v>103</v>
      </c>
      <c r="F3082">
        <v>303</v>
      </c>
      <c r="G3082">
        <v>401</v>
      </c>
      <c r="J3082">
        <v>349.973391633792</v>
      </c>
      <c r="N3082">
        <v>347.391539140468</v>
      </c>
      <c r="T3082">
        <v>262.328144316805</v>
      </c>
      <c r="AG3082">
        <f t="shared" si="48"/>
        <v>319.897691697022</v>
      </c>
    </row>
    <row r="3083" spans="1:33">
      <c r="A3083">
        <v>3081</v>
      </c>
      <c r="B3083">
        <v>39</v>
      </c>
      <c r="C3083">
        <v>20545</v>
      </c>
      <c r="D3083">
        <v>74</v>
      </c>
      <c r="E3083">
        <v>103</v>
      </c>
      <c r="F3083">
        <v>305</v>
      </c>
      <c r="G3083">
        <v>412</v>
      </c>
      <c r="J3083">
        <v>2007.94438928082</v>
      </c>
      <c r="P3083">
        <v>1525.00027718671</v>
      </c>
      <c r="AE3083">
        <v>1525.00027718671</v>
      </c>
      <c r="AG3083">
        <f t="shared" si="48"/>
        <v>1685.98164788475</v>
      </c>
    </row>
    <row r="3084" spans="1:33">
      <c r="A3084">
        <v>3082</v>
      </c>
      <c r="B3084">
        <v>39</v>
      </c>
      <c r="C3084">
        <v>20551</v>
      </c>
      <c r="D3084">
        <v>108</v>
      </c>
      <c r="E3084">
        <v>103</v>
      </c>
      <c r="F3084">
        <v>306</v>
      </c>
      <c r="G3084">
        <v>407</v>
      </c>
      <c r="J3084">
        <v>306.370940414499</v>
      </c>
      <c r="Q3084">
        <v>164.485241762483</v>
      </c>
      <c r="Z3084">
        <v>142.756001812651</v>
      </c>
      <c r="AG3084">
        <f t="shared" si="48"/>
        <v>204.537394663211</v>
      </c>
    </row>
    <row r="3085" spans="1:33">
      <c r="A3085">
        <v>3083</v>
      </c>
      <c r="B3085">
        <v>39</v>
      </c>
      <c r="C3085">
        <v>20555</v>
      </c>
      <c r="D3085">
        <v>1031</v>
      </c>
      <c r="E3085">
        <v>103</v>
      </c>
      <c r="F3085">
        <v>308</v>
      </c>
      <c r="G3085">
        <v>404</v>
      </c>
      <c r="J3085">
        <v>470.420789376418</v>
      </c>
      <c r="S3085">
        <v>437.946635274364</v>
      </c>
      <c r="W3085">
        <v>437.946635274364</v>
      </c>
      <c r="AG3085">
        <f t="shared" si="48"/>
        <v>448.771353308382</v>
      </c>
    </row>
    <row r="3086" spans="1:33">
      <c r="A3086">
        <v>3084</v>
      </c>
      <c r="B3086">
        <v>39</v>
      </c>
      <c r="C3086">
        <v>20561</v>
      </c>
      <c r="D3086">
        <v>665</v>
      </c>
      <c r="E3086">
        <v>103</v>
      </c>
      <c r="F3086">
        <v>303</v>
      </c>
      <c r="G3086">
        <v>401</v>
      </c>
      <c r="J3086">
        <v>1649.74743043196</v>
      </c>
      <c r="N3086">
        <v>1109.77302911068</v>
      </c>
      <c r="T3086">
        <v>1034.8932651795</v>
      </c>
      <c r="AG3086">
        <f t="shared" si="48"/>
        <v>1264.80457490738</v>
      </c>
    </row>
    <row r="3087" spans="1:33">
      <c r="A3087">
        <v>3085</v>
      </c>
      <c r="B3087">
        <v>39</v>
      </c>
      <c r="C3087">
        <v>20563</v>
      </c>
      <c r="D3087">
        <v>22</v>
      </c>
      <c r="E3087">
        <v>103</v>
      </c>
      <c r="F3087">
        <v>303</v>
      </c>
      <c r="G3087">
        <v>401</v>
      </c>
      <c r="J3087">
        <v>403.317972811467</v>
      </c>
      <c r="N3087">
        <v>323.298337158836</v>
      </c>
      <c r="T3087">
        <v>280.950026861987</v>
      </c>
      <c r="AG3087">
        <f t="shared" si="48"/>
        <v>335.855445610763</v>
      </c>
    </row>
    <row r="3088" spans="1:33">
      <c r="A3088">
        <v>3086</v>
      </c>
      <c r="B3088">
        <v>39</v>
      </c>
      <c r="C3088">
        <v>20565</v>
      </c>
      <c r="D3088">
        <v>8</v>
      </c>
      <c r="E3088">
        <v>103</v>
      </c>
      <c r="F3088">
        <v>305</v>
      </c>
      <c r="G3088">
        <v>412</v>
      </c>
      <c r="J3088">
        <v>4.8343156030691</v>
      </c>
      <c r="P3088">
        <v>2.72037265120479</v>
      </c>
      <c r="AE3088">
        <v>2.72037265120479</v>
      </c>
      <c r="AG3088">
        <f t="shared" si="48"/>
        <v>3.42502030182623</v>
      </c>
    </row>
    <row r="3089" spans="1:33">
      <c r="A3089">
        <v>3087</v>
      </c>
      <c r="B3089">
        <v>39</v>
      </c>
      <c r="C3089">
        <v>20567</v>
      </c>
      <c r="D3089">
        <v>21</v>
      </c>
      <c r="E3089">
        <v>103</v>
      </c>
      <c r="F3089">
        <v>303</v>
      </c>
      <c r="G3089">
        <v>406</v>
      </c>
      <c r="J3089">
        <v>53.8142943023033</v>
      </c>
      <c r="N3089">
        <v>33.7332747571358</v>
      </c>
      <c r="Y3089">
        <v>68.7094118571003</v>
      </c>
      <c r="AG3089">
        <f t="shared" si="48"/>
        <v>52.0856603055131</v>
      </c>
    </row>
    <row r="3090" spans="1:33">
      <c r="A3090">
        <v>3088</v>
      </c>
      <c r="B3090">
        <v>39</v>
      </c>
      <c r="C3090">
        <v>20568</v>
      </c>
      <c r="D3090">
        <v>33</v>
      </c>
      <c r="E3090">
        <v>103</v>
      </c>
      <c r="F3090">
        <v>306</v>
      </c>
      <c r="G3090">
        <v>407</v>
      </c>
      <c r="J3090">
        <v>16.585642214364</v>
      </c>
      <c r="Q3090">
        <v>24.0486290113051</v>
      </c>
      <c r="Z3090">
        <v>27.7700189609516</v>
      </c>
      <c r="AG3090">
        <f t="shared" si="48"/>
        <v>22.8014300622069</v>
      </c>
    </row>
    <row r="3091" spans="1:33">
      <c r="A3091">
        <v>3089</v>
      </c>
      <c r="B3091">
        <v>39</v>
      </c>
      <c r="C3091">
        <v>20573</v>
      </c>
      <c r="D3091">
        <v>4</v>
      </c>
      <c r="E3091">
        <v>103</v>
      </c>
      <c r="F3091">
        <v>306</v>
      </c>
      <c r="G3091">
        <v>407</v>
      </c>
      <c r="J3091">
        <v>5.0786304372033</v>
      </c>
      <c r="Q3091">
        <v>10.3488120814569</v>
      </c>
      <c r="Z3091">
        <v>9.55100720134654</v>
      </c>
      <c r="AG3091">
        <f t="shared" si="48"/>
        <v>8.32614990666891</v>
      </c>
    </row>
    <row r="3092" spans="1:33">
      <c r="A3092">
        <v>3090</v>
      </c>
      <c r="B3092">
        <v>39</v>
      </c>
      <c r="C3092">
        <v>20580</v>
      </c>
      <c r="D3092">
        <v>110</v>
      </c>
      <c r="E3092">
        <v>103</v>
      </c>
      <c r="F3092">
        <v>302</v>
      </c>
      <c r="G3092">
        <v>408</v>
      </c>
      <c r="J3092">
        <v>419.440949207277</v>
      </c>
      <c r="M3092">
        <v>342.021962236565</v>
      </c>
      <c r="AA3092">
        <v>342.021962236565</v>
      </c>
      <c r="AG3092">
        <f t="shared" si="48"/>
        <v>367.828291226802</v>
      </c>
    </row>
    <row r="3093" spans="1:33">
      <c r="A3093">
        <v>3091</v>
      </c>
      <c r="B3093">
        <v>39</v>
      </c>
      <c r="C3093">
        <v>20582</v>
      </c>
      <c r="D3093">
        <v>2526</v>
      </c>
      <c r="E3093">
        <v>103</v>
      </c>
      <c r="F3093">
        <v>302</v>
      </c>
      <c r="G3093">
        <v>408</v>
      </c>
      <c r="J3093">
        <v>1813.92298646215</v>
      </c>
      <c r="M3093">
        <v>1040.38866782303</v>
      </c>
      <c r="AA3093">
        <v>1040.38866782303</v>
      </c>
      <c r="AG3093">
        <f t="shared" si="48"/>
        <v>1298.23344070274</v>
      </c>
    </row>
    <row r="3094" spans="1:33">
      <c r="A3094">
        <v>3092</v>
      </c>
      <c r="B3094">
        <v>39</v>
      </c>
      <c r="C3094">
        <v>20583</v>
      </c>
      <c r="D3094">
        <v>14880</v>
      </c>
      <c r="E3094">
        <v>103</v>
      </c>
      <c r="F3094">
        <v>306</v>
      </c>
      <c r="G3094">
        <v>407</v>
      </c>
      <c r="J3094">
        <v>13126.098031265</v>
      </c>
      <c r="Q3094">
        <v>12962.022511082</v>
      </c>
      <c r="Z3094">
        <v>12598.5998473379</v>
      </c>
      <c r="AG3094">
        <f t="shared" si="48"/>
        <v>12895.5734632283</v>
      </c>
    </row>
    <row r="3095" spans="1:33">
      <c r="A3095">
        <v>3093</v>
      </c>
      <c r="B3095">
        <v>39</v>
      </c>
      <c r="C3095">
        <v>20584</v>
      </c>
      <c r="D3095">
        <v>4</v>
      </c>
      <c r="E3095">
        <v>103</v>
      </c>
      <c r="F3095">
        <v>306</v>
      </c>
      <c r="G3095">
        <v>407</v>
      </c>
      <c r="J3095">
        <v>3.79152233508868</v>
      </c>
      <c r="Q3095">
        <v>6.08716950408371</v>
      </c>
      <c r="Z3095">
        <v>5.49386489324503</v>
      </c>
      <c r="AG3095">
        <f t="shared" si="48"/>
        <v>5.12418557747247</v>
      </c>
    </row>
    <row r="3096" spans="1:33">
      <c r="A3096">
        <v>3094</v>
      </c>
      <c r="B3096">
        <v>39</v>
      </c>
      <c r="C3096">
        <v>20587</v>
      </c>
      <c r="D3096">
        <v>11</v>
      </c>
      <c r="E3096">
        <v>103</v>
      </c>
      <c r="F3096">
        <v>306</v>
      </c>
      <c r="G3096">
        <v>407</v>
      </c>
      <c r="J3096">
        <v>124.814741429858</v>
      </c>
      <c r="Q3096">
        <v>75.5853724317078</v>
      </c>
      <c r="Z3096">
        <v>82.9004911585727</v>
      </c>
      <c r="AG3096">
        <f t="shared" si="48"/>
        <v>94.4335350067128</v>
      </c>
    </row>
    <row r="3097" spans="1:33">
      <c r="A3097">
        <v>3095</v>
      </c>
      <c r="B3097">
        <v>39</v>
      </c>
      <c r="C3097">
        <v>20593</v>
      </c>
      <c r="D3097">
        <v>3</v>
      </c>
      <c r="E3097">
        <v>103</v>
      </c>
      <c r="F3097">
        <v>303</v>
      </c>
      <c r="G3097">
        <v>401</v>
      </c>
      <c r="J3097">
        <v>13.2261955323911</v>
      </c>
      <c r="N3097">
        <v>8.08040884935898</v>
      </c>
      <c r="T3097">
        <v>6.70724650780707</v>
      </c>
      <c r="AG3097">
        <f t="shared" si="48"/>
        <v>9.33795029651905</v>
      </c>
    </row>
    <row r="3098" spans="1:33">
      <c r="A3098">
        <v>3096</v>
      </c>
      <c r="B3098">
        <v>39</v>
      </c>
      <c r="C3098">
        <v>20596</v>
      </c>
      <c r="D3098">
        <v>42</v>
      </c>
      <c r="E3098">
        <v>103</v>
      </c>
      <c r="F3098">
        <v>302</v>
      </c>
      <c r="G3098">
        <v>408</v>
      </c>
      <c r="J3098">
        <v>592.933725017258</v>
      </c>
      <c r="M3098">
        <v>434.678807544641</v>
      </c>
      <c r="AA3098">
        <v>434.678807544641</v>
      </c>
      <c r="AG3098">
        <f t="shared" si="48"/>
        <v>487.43044670218</v>
      </c>
    </row>
    <row r="3099" spans="1:33">
      <c r="A3099">
        <v>3097</v>
      </c>
      <c r="B3099">
        <v>39</v>
      </c>
      <c r="C3099">
        <v>20597</v>
      </c>
      <c r="D3099">
        <v>9</v>
      </c>
      <c r="E3099">
        <v>103</v>
      </c>
      <c r="F3099">
        <v>302</v>
      </c>
      <c r="G3099">
        <v>408</v>
      </c>
      <c r="J3099">
        <v>2298.26734986382</v>
      </c>
      <c r="M3099">
        <v>1154.52467828212</v>
      </c>
      <c r="AA3099">
        <v>1154.52467828212</v>
      </c>
      <c r="AG3099">
        <f t="shared" si="48"/>
        <v>1535.77223547602</v>
      </c>
    </row>
    <row r="3100" spans="1:33">
      <c r="A3100">
        <v>3098</v>
      </c>
      <c r="B3100">
        <v>39</v>
      </c>
      <c r="C3100">
        <v>20600</v>
      </c>
      <c r="D3100">
        <v>33</v>
      </c>
      <c r="E3100">
        <v>103</v>
      </c>
      <c r="F3100">
        <v>307</v>
      </c>
      <c r="G3100">
        <v>403</v>
      </c>
      <c r="J3100">
        <v>7.30410557463425</v>
      </c>
      <c r="R3100">
        <v>43.9753410665294</v>
      </c>
      <c r="V3100">
        <v>43.9753410665294</v>
      </c>
      <c r="AG3100">
        <f t="shared" si="48"/>
        <v>31.7515959025644</v>
      </c>
    </row>
    <row r="3101" spans="1:33">
      <c r="A3101">
        <v>3099</v>
      </c>
      <c r="B3101">
        <v>39</v>
      </c>
      <c r="C3101">
        <v>20601</v>
      </c>
      <c r="D3101">
        <v>207</v>
      </c>
      <c r="E3101">
        <v>103</v>
      </c>
      <c r="F3101">
        <v>306</v>
      </c>
      <c r="G3101">
        <v>407</v>
      </c>
      <c r="J3101">
        <v>323.856396524016</v>
      </c>
      <c r="Q3101">
        <v>164.485241762483</v>
      </c>
      <c r="Z3101">
        <v>142.756001812651</v>
      </c>
      <c r="AG3101">
        <f t="shared" si="48"/>
        <v>210.36588003305</v>
      </c>
    </row>
    <row r="3102" spans="1:33">
      <c r="A3102">
        <v>3100</v>
      </c>
      <c r="B3102">
        <v>39</v>
      </c>
      <c r="C3102">
        <v>20618</v>
      </c>
      <c r="D3102">
        <v>1185</v>
      </c>
      <c r="E3102">
        <v>103</v>
      </c>
      <c r="F3102">
        <v>307</v>
      </c>
      <c r="G3102">
        <v>403</v>
      </c>
      <c r="J3102">
        <v>1311.35222264719</v>
      </c>
      <c r="R3102">
        <v>1561.85070724846</v>
      </c>
      <c r="V3102">
        <v>1561.85070724846</v>
      </c>
      <c r="AG3102">
        <f t="shared" si="48"/>
        <v>1478.35121238137</v>
      </c>
    </row>
    <row r="3103" spans="1:33">
      <c r="A3103">
        <v>3101</v>
      </c>
      <c r="B3103">
        <v>39</v>
      </c>
      <c r="C3103">
        <v>20631</v>
      </c>
      <c r="D3103">
        <v>107</v>
      </c>
      <c r="E3103">
        <v>103</v>
      </c>
      <c r="F3103">
        <v>307</v>
      </c>
      <c r="G3103">
        <v>403</v>
      </c>
      <c r="J3103">
        <v>142.950651682701</v>
      </c>
      <c r="R3103">
        <v>170.289188685209</v>
      </c>
      <c r="V3103">
        <v>170.289188685209</v>
      </c>
      <c r="AG3103">
        <f t="shared" si="48"/>
        <v>161.176343017706</v>
      </c>
    </row>
    <row r="3104" spans="1:33">
      <c r="A3104">
        <v>3102</v>
      </c>
      <c r="B3104">
        <v>39</v>
      </c>
      <c r="C3104">
        <v>20636</v>
      </c>
      <c r="D3104">
        <v>86</v>
      </c>
      <c r="E3104">
        <v>103</v>
      </c>
      <c r="F3104">
        <v>306</v>
      </c>
      <c r="G3104">
        <v>407</v>
      </c>
      <c r="J3104">
        <v>574.558091488875</v>
      </c>
      <c r="Q3104">
        <v>457.1254371226</v>
      </c>
      <c r="Z3104">
        <v>428.123457885767</v>
      </c>
      <c r="AG3104">
        <f t="shared" si="48"/>
        <v>486.602328832414</v>
      </c>
    </row>
    <row r="3105" spans="1:33">
      <c r="A3105">
        <v>3103</v>
      </c>
      <c r="B3105">
        <v>39</v>
      </c>
      <c r="C3105">
        <v>20648</v>
      </c>
      <c r="D3105">
        <v>11</v>
      </c>
      <c r="E3105">
        <v>103</v>
      </c>
      <c r="F3105">
        <v>305</v>
      </c>
      <c r="G3105">
        <v>412</v>
      </c>
      <c r="J3105">
        <v>1820.86083880274</v>
      </c>
      <c r="P3105">
        <v>1285.53714914456</v>
      </c>
      <c r="AE3105">
        <v>1285.53714914456</v>
      </c>
      <c r="AG3105">
        <f t="shared" si="48"/>
        <v>1463.97837903062</v>
      </c>
    </row>
    <row r="3106" spans="1:33">
      <c r="A3106">
        <v>3104</v>
      </c>
      <c r="B3106">
        <v>39</v>
      </c>
      <c r="C3106">
        <v>20653</v>
      </c>
      <c r="D3106">
        <v>45</v>
      </c>
      <c r="E3106">
        <v>103</v>
      </c>
      <c r="F3106">
        <v>305</v>
      </c>
      <c r="G3106">
        <v>412</v>
      </c>
      <c r="J3106">
        <v>335.797101058579</v>
      </c>
      <c r="P3106">
        <v>310.269584433096</v>
      </c>
      <c r="AE3106">
        <v>310.269584433096</v>
      </c>
      <c r="AG3106">
        <f t="shared" si="48"/>
        <v>318.77875664159</v>
      </c>
    </row>
    <row r="3107" spans="1:33">
      <c r="A3107">
        <v>3105</v>
      </c>
      <c r="B3107">
        <v>39</v>
      </c>
      <c r="C3107">
        <v>20655</v>
      </c>
      <c r="D3107">
        <v>1039</v>
      </c>
      <c r="E3107">
        <v>103</v>
      </c>
      <c r="F3107">
        <v>306</v>
      </c>
      <c r="G3107">
        <v>407</v>
      </c>
      <c r="J3107">
        <v>4047.58253073669</v>
      </c>
      <c r="Q3107">
        <v>2024.50281602809</v>
      </c>
      <c r="Z3107">
        <v>2128.65003946619</v>
      </c>
      <c r="AG3107">
        <f t="shared" si="48"/>
        <v>2733.57846207699</v>
      </c>
    </row>
    <row r="3108" spans="1:33">
      <c r="A3108">
        <v>3106</v>
      </c>
      <c r="B3108">
        <v>39</v>
      </c>
      <c r="C3108">
        <v>20657</v>
      </c>
      <c r="D3108">
        <v>7</v>
      </c>
      <c r="E3108">
        <v>103</v>
      </c>
      <c r="F3108">
        <v>303</v>
      </c>
      <c r="G3108">
        <v>410</v>
      </c>
      <c r="J3108">
        <v>45.8581494089719</v>
      </c>
      <c r="N3108">
        <v>34.9991180634774</v>
      </c>
      <c r="AC3108">
        <v>28.2471301765084</v>
      </c>
      <c r="AG3108">
        <f t="shared" si="48"/>
        <v>36.3681325496526</v>
      </c>
    </row>
    <row r="3109" spans="1:33">
      <c r="A3109">
        <v>3107</v>
      </c>
      <c r="B3109">
        <v>39</v>
      </c>
      <c r="C3109">
        <v>20661</v>
      </c>
      <c r="D3109">
        <v>3474</v>
      </c>
      <c r="E3109">
        <v>103</v>
      </c>
      <c r="F3109">
        <v>302</v>
      </c>
      <c r="G3109">
        <v>408</v>
      </c>
      <c r="J3109">
        <v>6112.24928907581</v>
      </c>
      <c r="M3109">
        <v>4332.25208192241</v>
      </c>
      <c r="AA3109">
        <v>4332.25208192241</v>
      </c>
      <c r="AG3109">
        <f t="shared" si="48"/>
        <v>4925.58448430688</v>
      </c>
    </row>
    <row r="3110" spans="1:33">
      <c r="A3110">
        <v>3108</v>
      </c>
      <c r="B3110">
        <v>39</v>
      </c>
      <c r="C3110">
        <v>20668</v>
      </c>
      <c r="D3110">
        <v>22</v>
      </c>
      <c r="E3110">
        <v>103</v>
      </c>
      <c r="F3110">
        <v>304</v>
      </c>
      <c r="G3110">
        <v>409</v>
      </c>
      <c r="J3110">
        <v>2.60670745807344</v>
      </c>
      <c r="O3110">
        <v>5.81680037772242</v>
      </c>
      <c r="AB3110">
        <v>5.81680037772242</v>
      </c>
      <c r="AG3110">
        <f t="shared" si="48"/>
        <v>4.74676940450609</v>
      </c>
    </row>
    <row r="3111" spans="1:33">
      <c r="A3111">
        <v>3109</v>
      </c>
      <c r="B3111">
        <v>39</v>
      </c>
      <c r="C3111">
        <v>20683</v>
      </c>
      <c r="D3111">
        <v>621</v>
      </c>
      <c r="E3111">
        <v>103</v>
      </c>
      <c r="F3111">
        <v>302</v>
      </c>
      <c r="G3111">
        <v>408</v>
      </c>
      <c r="J3111">
        <v>1544.1809498872</v>
      </c>
      <c r="M3111">
        <v>1238.39756492398</v>
      </c>
      <c r="AA3111">
        <v>1238.39756492398</v>
      </c>
      <c r="AG3111">
        <f t="shared" si="48"/>
        <v>1340.32535991172</v>
      </c>
    </row>
    <row r="3112" spans="1:33">
      <c r="A3112">
        <v>3110</v>
      </c>
      <c r="B3112">
        <v>39</v>
      </c>
      <c r="C3112">
        <v>20684</v>
      </c>
      <c r="D3112">
        <v>1038</v>
      </c>
      <c r="E3112">
        <v>103</v>
      </c>
      <c r="F3112">
        <v>303</v>
      </c>
      <c r="G3112">
        <v>401</v>
      </c>
      <c r="J3112">
        <v>832.741745846357</v>
      </c>
      <c r="N3112">
        <v>604.291784058027</v>
      </c>
      <c r="T3112">
        <v>493.663682635266</v>
      </c>
      <c r="AG3112">
        <f t="shared" si="48"/>
        <v>643.565737513217</v>
      </c>
    </row>
    <row r="3113" spans="1:33">
      <c r="A3113">
        <v>3111</v>
      </c>
      <c r="B3113">
        <v>39</v>
      </c>
      <c r="C3113">
        <v>20687</v>
      </c>
      <c r="D3113">
        <v>266</v>
      </c>
      <c r="E3113">
        <v>103</v>
      </c>
      <c r="F3113">
        <v>307</v>
      </c>
      <c r="G3113">
        <v>403</v>
      </c>
      <c r="J3113">
        <v>319.797647987371</v>
      </c>
      <c r="R3113">
        <v>675.667358798788</v>
      </c>
      <c r="V3113">
        <v>675.667358798788</v>
      </c>
      <c r="AG3113">
        <f t="shared" si="48"/>
        <v>557.044121861649</v>
      </c>
    </row>
    <row r="3114" spans="1:33">
      <c r="A3114">
        <v>3112</v>
      </c>
      <c r="B3114">
        <v>39</v>
      </c>
      <c r="C3114">
        <v>20693</v>
      </c>
      <c r="D3114">
        <v>1954</v>
      </c>
      <c r="E3114">
        <v>103</v>
      </c>
      <c r="F3114">
        <v>308</v>
      </c>
      <c r="G3114">
        <v>404</v>
      </c>
      <c r="J3114">
        <v>2433.1374833411</v>
      </c>
      <c r="S3114">
        <v>2083.79198584066</v>
      </c>
      <c r="W3114">
        <v>2083.79198584066</v>
      </c>
      <c r="AG3114">
        <f t="shared" si="48"/>
        <v>2200.24048500747</v>
      </c>
    </row>
    <row r="3115" spans="1:33">
      <c r="A3115">
        <v>3113</v>
      </c>
      <c r="B3115">
        <v>39</v>
      </c>
      <c r="C3115">
        <v>20696</v>
      </c>
      <c r="D3115">
        <v>159</v>
      </c>
      <c r="E3115">
        <v>103</v>
      </c>
      <c r="F3115">
        <v>305</v>
      </c>
      <c r="G3115">
        <v>412</v>
      </c>
      <c r="J3115">
        <v>978.447783392462</v>
      </c>
      <c r="P3115">
        <v>766.325329562519</v>
      </c>
      <c r="AE3115">
        <v>766.325329562519</v>
      </c>
      <c r="AG3115">
        <f t="shared" si="48"/>
        <v>837.0328141725</v>
      </c>
    </row>
    <row r="3116" spans="1:33">
      <c r="A3116">
        <v>3114</v>
      </c>
      <c r="B3116">
        <v>39</v>
      </c>
      <c r="C3116">
        <v>20702</v>
      </c>
      <c r="D3116">
        <v>10</v>
      </c>
      <c r="E3116">
        <v>103</v>
      </c>
      <c r="F3116">
        <v>305</v>
      </c>
      <c r="G3116">
        <v>412</v>
      </c>
      <c r="J3116">
        <v>5.13336239765824</v>
      </c>
      <c r="P3116">
        <v>3.28936724781986</v>
      </c>
      <c r="AE3116">
        <v>3.28936724781986</v>
      </c>
      <c r="AG3116">
        <f t="shared" si="48"/>
        <v>3.90403229776599</v>
      </c>
    </row>
    <row r="3117" spans="1:33">
      <c r="A3117">
        <v>3115</v>
      </c>
      <c r="B3117">
        <v>39</v>
      </c>
      <c r="C3117">
        <v>20703</v>
      </c>
      <c r="D3117">
        <v>352</v>
      </c>
      <c r="E3117">
        <v>103</v>
      </c>
      <c r="F3117">
        <v>302</v>
      </c>
      <c r="G3117">
        <v>408</v>
      </c>
      <c r="J3117">
        <v>666.059155914048</v>
      </c>
      <c r="M3117">
        <v>760.715730532657</v>
      </c>
      <c r="AA3117">
        <v>760.715730532657</v>
      </c>
      <c r="AG3117">
        <f t="shared" si="48"/>
        <v>729.163538993121</v>
      </c>
    </row>
    <row r="3118" spans="1:33">
      <c r="A3118">
        <v>3116</v>
      </c>
      <c r="B3118">
        <v>39</v>
      </c>
      <c r="C3118">
        <v>20704</v>
      </c>
      <c r="D3118">
        <v>621</v>
      </c>
      <c r="E3118">
        <v>103</v>
      </c>
      <c r="F3118">
        <v>307</v>
      </c>
      <c r="G3118">
        <v>403</v>
      </c>
      <c r="J3118">
        <v>588.974323605244</v>
      </c>
      <c r="R3118">
        <v>1053.23922325037</v>
      </c>
      <c r="V3118">
        <v>1053.23922325037</v>
      </c>
      <c r="AG3118">
        <f t="shared" si="48"/>
        <v>898.484256701995</v>
      </c>
    </row>
    <row r="3119" spans="1:33">
      <c r="A3119">
        <v>3117</v>
      </c>
      <c r="B3119">
        <v>39</v>
      </c>
      <c r="C3119">
        <v>20707</v>
      </c>
      <c r="D3119">
        <v>40</v>
      </c>
      <c r="E3119">
        <v>103</v>
      </c>
      <c r="F3119">
        <v>306</v>
      </c>
      <c r="G3119">
        <v>407</v>
      </c>
      <c r="J3119">
        <v>60.0448406904426</v>
      </c>
      <c r="Q3119">
        <v>49.8461248870369</v>
      </c>
      <c r="Z3119">
        <v>64.4932030352051</v>
      </c>
      <c r="AG3119">
        <f t="shared" si="48"/>
        <v>58.1280562042282</v>
      </c>
    </row>
    <row r="3120" spans="1:33">
      <c r="A3120">
        <v>3118</v>
      </c>
      <c r="B3120">
        <v>39</v>
      </c>
      <c r="C3120">
        <v>20709</v>
      </c>
      <c r="D3120">
        <v>40</v>
      </c>
      <c r="E3120">
        <v>103</v>
      </c>
      <c r="F3120">
        <v>302</v>
      </c>
      <c r="G3120">
        <v>408</v>
      </c>
      <c r="J3120">
        <v>248.403666528561</v>
      </c>
      <c r="M3120">
        <v>263.924773173873</v>
      </c>
      <c r="AA3120">
        <v>263.924773173873</v>
      </c>
      <c r="AG3120">
        <f t="shared" si="48"/>
        <v>258.751070958769</v>
      </c>
    </row>
    <row r="3121" spans="1:33">
      <c r="A3121">
        <v>3119</v>
      </c>
      <c r="B3121">
        <v>39</v>
      </c>
      <c r="C3121">
        <v>20711</v>
      </c>
      <c r="D3121">
        <v>22</v>
      </c>
      <c r="E3121">
        <v>103</v>
      </c>
      <c r="F3121">
        <v>304</v>
      </c>
      <c r="G3121">
        <v>409</v>
      </c>
      <c r="J3121">
        <v>25.4830056832991</v>
      </c>
      <c r="O3121">
        <v>38.2023615037154</v>
      </c>
      <c r="AB3121">
        <v>38.2023615037154</v>
      </c>
      <c r="AG3121">
        <f t="shared" si="48"/>
        <v>33.9625762302433</v>
      </c>
    </row>
    <row r="3122" spans="1:33">
      <c r="A3122">
        <v>3120</v>
      </c>
      <c r="B3122">
        <v>39</v>
      </c>
      <c r="C3122">
        <v>20712</v>
      </c>
      <c r="D3122">
        <v>156</v>
      </c>
      <c r="E3122">
        <v>103</v>
      </c>
      <c r="F3122">
        <v>306</v>
      </c>
      <c r="G3122">
        <v>407</v>
      </c>
      <c r="J3122">
        <v>241.989366729289</v>
      </c>
      <c r="Q3122">
        <v>287.868553289996</v>
      </c>
      <c r="Z3122">
        <v>281.493558367472</v>
      </c>
      <c r="AG3122">
        <f t="shared" si="48"/>
        <v>270.450492795586</v>
      </c>
    </row>
    <row r="3123" spans="1:33">
      <c r="A3123">
        <v>3121</v>
      </c>
      <c r="B3123">
        <v>39</v>
      </c>
      <c r="C3123">
        <v>20714</v>
      </c>
      <c r="D3123">
        <v>20</v>
      </c>
      <c r="E3123">
        <v>103</v>
      </c>
      <c r="F3123">
        <v>305</v>
      </c>
      <c r="G3123">
        <v>412</v>
      </c>
      <c r="J3123">
        <v>3.61442194482583</v>
      </c>
      <c r="P3123">
        <v>2.8797858516564</v>
      </c>
      <c r="AE3123">
        <v>2.8797858516564</v>
      </c>
      <c r="AG3123">
        <f t="shared" si="48"/>
        <v>3.12466454937954</v>
      </c>
    </row>
    <row r="3124" spans="1:33">
      <c r="A3124">
        <v>3122</v>
      </c>
      <c r="B3124">
        <v>39</v>
      </c>
      <c r="C3124">
        <v>20716</v>
      </c>
      <c r="D3124">
        <v>6</v>
      </c>
      <c r="E3124">
        <v>103</v>
      </c>
      <c r="F3124">
        <v>303</v>
      </c>
      <c r="G3124">
        <v>401</v>
      </c>
      <c r="J3124">
        <v>85.9901995417463</v>
      </c>
      <c r="N3124">
        <v>56.8658210592819</v>
      </c>
      <c r="T3124">
        <v>71.7331496751867</v>
      </c>
      <c r="AG3124">
        <f t="shared" si="48"/>
        <v>71.529723425405</v>
      </c>
    </row>
    <row r="3125" spans="1:33">
      <c r="A3125">
        <v>3123</v>
      </c>
      <c r="B3125">
        <v>39</v>
      </c>
      <c r="C3125">
        <v>20720</v>
      </c>
      <c r="D3125">
        <v>1119</v>
      </c>
      <c r="E3125">
        <v>103</v>
      </c>
      <c r="F3125">
        <v>303</v>
      </c>
      <c r="G3125">
        <v>401</v>
      </c>
      <c r="J3125">
        <v>1083.35101618096</v>
      </c>
      <c r="N3125">
        <v>812.283219825562</v>
      </c>
      <c r="T3125">
        <v>682.165610318414</v>
      </c>
      <c r="AG3125">
        <f t="shared" si="48"/>
        <v>859.266615441645</v>
      </c>
    </row>
    <row r="3126" spans="1:33">
      <c r="A3126">
        <v>3124</v>
      </c>
      <c r="B3126">
        <v>39</v>
      </c>
      <c r="C3126">
        <v>20722</v>
      </c>
      <c r="D3126">
        <v>29</v>
      </c>
      <c r="E3126">
        <v>103</v>
      </c>
      <c r="F3126">
        <v>306</v>
      </c>
      <c r="G3126">
        <v>407</v>
      </c>
      <c r="J3126">
        <v>83.7216938535195</v>
      </c>
      <c r="Q3126">
        <v>66.2985552401238</v>
      </c>
      <c r="Z3126">
        <v>76.2684058062607</v>
      </c>
      <c r="AG3126">
        <f t="shared" si="48"/>
        <v>75.4295516333013</v>
      </c>
    </row>
    <row r="3127" spans="1:33">
      <c r="A3127">
        <v>3125</v>
      </c>
      <c r="B3127">
        <v>39</v>
      </c>
      <c r="C3127">
        <v>20727</v>
      </c>
      <c r="D3127">
        <v>1101</v>
      </c>
      <c r="E3127">
        <v>103</v>
      </c>
      <c r="F3127">
        <v>302</v>
      </c>
      <c r="G3127">
        <v>408</v>
      </c>
      <c r="J3127">
        <v>1567.21026062058</v>
      </c>
      <c r="M3127">
        <v>2085.8484669446</v>
      </c>
      <c r="AA3127">
        <v>2085.8484669446</v>
      </c>
      <c r="AG3127">
        <f t="shared" si="48"/>
        <v>1912.96906483659</v>
      </c>
    </row>
    <row r="3128" spans="1:33">
      <c r="A3128">
        <v>3126</v>
      </c>
      <c r="B3128">
        <v>39</v>
      </c>
      <c r="C3128">
        <v>20730</v>
      </c>
      <c r="D3128">
        <v>47</v>
      </c>
      <c r="E3128">
        <v>103</v>
      </c>
      <c r="F3128">
        <v>302</v>
      </c>
      <c r="G3128">
        <v>408</v>
      </c>
      <c r="J3128">
        <v>385.320949003777</v>
      </c>
      <c r="M3128">
        <v>302.583848331911</v>
      </c>
      <c r="AA3128">
        <v>302.583848331911</v>
      </c>
      <c r="AG3128">
        <f t="shared" si="48"/>
        <v>330.1628818892</v>
      </c>
    </row>
    <row r="3129" spans="1:33">
      <c r="A3129">
        <v>3127</v>
      </c>
      <c r="B3129">
        <v>39</v>
      </c>
      <c r="C3129">
        <v>20734</v>
      </c>
      <c r="D3129">
        <v>9</v>
      </c>
      <c r="E3129">
        <v>103</v>
      </c>
      <c r="F3129">
        <v>306</v>
      </c>
      <c r="G3129">
        <v>407</v>
      </c>
      <c r="J3129">
        <v>1349.2603509496</v>
      </c>
      <c r="Q3129">
        <v>724.876228194834</v>
      </c>
      <c r="Z3129">
        <v>681.610888820639</v>
      </c>
      <c r="AG3129">
        <f t="shared" si="48"/>
        <v>918.582489321691</v>
      </c>
    </row>
    <row r="3130" spans="1:33">
      <c r="A3130">
        <v>3128</v>
      </c>
      <c r="B3130">
        <v>39</v>
      </c>
      <c r="C3130">
        <v>20739</v>
      </c>
      <c r="D3130">
        <v>26</v>
      </c>
      <c r="E3130">
        <v>103</v>
      </c>
      <c r="F3130">
        <v>305</v>
      </c>
      <c r="G3130">
        <v>412</v>
      </c>
      <c r="J3130">
        <v>482.831406381017</v>
      </c>
      <c r="P3130">
        <v>409.607969618406</v>
      </c>
      <c r="AE3130">
        <v>409.607969618406</v>
      </c>
      <c r="AG3130">
        <f t="shared" si="48"/>
        <v>434.01578187261</v>
      </c>
    </row>
    <row r="3131" spans="1:33">
      <c r="A3131">
        <v>3129</v>
      </c>
      <c r="B3131">
        <v>39</v>
      </c>
      <c r="C3131">
        <v>20744</v>
      </c>
      <c r="D3131">
        <v>11</v>
      </c>
      <c r="E3131">
        <v>103</v>
      </c>
      <c r="F3131">
        <v>302</v>
      </c>
      <c r="G3131">
        <v>408</v>
      </c>
      <c r="J3131">
        <v>399.972993990744</v>
      </c>
      <c r="M3131">
        <v>179.829355263501</v>
      </c>
      <c r="AA3131">
        <v>179.829355263501</v>
      </c>
      <c r="AG3131">
        <f t="shared" si="48"/>
        <v>253.210568172582</v>
      </c>
    </row>
    <row r="3132" spans="1:33">
      <c r="A3132">
        <v>3130</v>
      </c>
      <c r="B3132">
        <v>39</v>
      </c>
      <c r="C3132">
        <v>20759</v>
      </c>
      <c r="D3132">
        <v>3100</v>
      </c>
      <c r="E3132">
        <v>103</v>
      </c>
      <c r="F3132">
        <v>302</v>
      </c>
      <c r="G3132">
        <v>408</v>
      </c>
      <c r="J3132">
        <v>2549.0885013283</v>
      </c>
      <c r="M3132">
        <v>2605.77094214436</v>
      </c>
      <c r="AA3132">
        <v>2605.77094214436</v>
      </c>
      <c r="AG3132">
        <f t="shared" si="48"/>
        <v>2586.87679520567</v>
      </c>
    </row>
    <row r="3133" spans="1:33">
      <c r="A3133">
        <v>3131</v>
      </c>
      <c r="B3133">
        <v>39</v>
      </c>
      <c r="C3133">
        <v>20763</v>
      </c>
      <c r="D3133">
        <v>54</v>
      </c>
      <c r="E3133">
        <v>103</v>
      </c>
      <c r="F3133">
        <v>308</v>
      </c>
      <c r="G3133">
        <v>404</v>
      </c>
      <c r="J3133">
        <v>53.9349489849325</v>
      </c>
      <c r="S3133">
        <v>90.0205131827109</v>
      </c>
      <c r="W3133">
        <v>90.0205131827109</v>
      </c>
      <c r="AG3133">
        <f t="shared" si="48"/>
        <v>77.9919917834514</v>
      </c>
    </row>
    <row r="3134" spans="1:33">
      <c r="A3134">
        <v>3132</v>
      </c>
      <c r="B3134">
        <v>39</v>
      </c>
      <c r="C3134">
        <v>20766</v>
      </c>
      <c r="D3134">
        <v>470</v>
      </c>
      <c r="E3134">
        <v>103</v>
      </c>
      <c r="F3134">
        <v>306</v>
      </c>
      <c r="G3134">
        <v>407</v>
      </c>
      <c r="J3134">
        <v>1537.80439109641</v>
      </c>
      <c r="Q3134">
        <v>903.210944846964</v>
      </c>
      <c r="Z3134">
        <v>858.107263723309</v>
      </c>
      <c r="AG3134">
        <f t="shared" si="48"/>
        <v>1099.70753322223</v>
      </c>
    </row>
    <row r="3135" spans="1:33">
      <c r="A3135">
        <v>3133</v>
      </c>
      <c r="B3135">
        <v>39</v>
      </c>
      <c r="C3135">
        <v>20773</v>
      </c>
      <c r="D3135">
        <v>1321</v>
      </c>
      <c r="E3135">
        <v>103</v>
      </c>
      <c r="F3135">
        <v>303</v>
      </c>
      <c r="G3135">
        <v>401</v>
      </c>
      <c r="J3135">
        <v>1240.33966946417</v>
      </c>
      <c r="N3135">
        <v>784.292952039634</v>
      </c>
      <c r="T3135">
        <v>699.233728294675</v>
      </c>
      <c r="AG3135">
        <f t="shared" si="48"/>
        <v>907.955449932826</v>
      </c>
    </row>
    <row r="3136" spans="1:33">
      <c r="A3136">
        <v>3134</v>
      </c>
      <c r="B3136">
        <v>39</v>
      </c>
      <c r="C3136">
        <v>20775</v>
      </c>
      <c r="D3136">
        <v>32</v>
      </c>
      <c r="E3136">
        <v>103</v>
      </c>
      <c r="F3136">
        <v>306</v>
      </c>
      <c r="G3136">
        <v>407</v>
      </c>
      <c r="J3136">
        <v>62.3638279779423</v>
      </c>
      <c r="Q3136">
        <v>80.3546114400287</v>
      </c>
      <c r="Z3136">
        <v>78.4755287773199</v>
      </c>
      <c r="AG3136">
        <f t="shared" si="48"/>
        <v>73.7313227317636</v>
      </c>
    </row>
    <row r="3137" spans="1:33">
      <c r="A3137">
        <v>3135</v>
      </c>
      <c r="B3137">
        <v>39</v>
      </c>
      <c r="C3137">
        <v>20780</v>
      </c>
      <c r="D3137">
        <v>6</v>
      </c>
      <c r="E3137">
        <v>103</v>
      </c>
      <c r="F3137">
        <v>306</v>
      </c>
      <c r="G3137">
        <v>407</v>
      </c>
      <c r="J3137">
        <v>4.33101337999559</v>
      </c>
      <c r="Q3137">
        <v>3.93656937733525</v>
      </c>
      <c r="Z3137">
        <v>3.29772589930503</v>
      </c>
      <c r="AG3137">
        <f t="shared" si="48"/>
        <v>3.85510288554529</v>
      </c>
    </row>
    <row r="3138" spans="1:33">
      <c r="A3138">
        <v>3136</v>
      </c>
      <c r="B3138">
        <v>39</v>
      </c>
      <c r="C3138">
        <v>20782</v>
      </c>
      <c r="D3138">
        <v>16</v>
      </c>
      <c r="E3138">
        <v>103</v>
      </c>
      <c r="F3138">
        <v>303</v>
      </c>
      <c r="G3138">
        <v>406</v>
      </c>
      <c r="J3138">
        <v>53.1961467057761</v>
      </c>
      <c r="N3138">
        <v>47.682906825092</v>
      </c>
      <c r="Y3138">
        <v>59.6060640503188</v>
      </c>
      <c r="AG3138">
        <f t="shared" si="48"/>
        <v>53.495039193729</v>
      </c>
    </row>
    <row r="3139" spans="1:33">
      <c r="A3139">
        <v>3137</v>
      </c>
      <c r="B3139">
        <v>39</v>
      </c>
      <c r="C3139">
        <v>20786</v>
      </c>
      <c r="D3139">
        <v>340</v>
      </c>
      <c r="E3139">
        <v>103</v>
      </c>
      <c r="F3139">
        <v>303</v>
      </c>
      <c r="G3139">
        <v>401</v>
      </c>
      <c r="J3139">
        <v>331.930250769627</v>
      </c>
      <c r="N3139">
        <v>931.46361335766</v>
      </c>
      <c r="T3139">
        <v>605.683747307105</v>
      </c>
      <c r="AG3139">
        <f t="shared" ref="AG3139:AG3202" si="49">AVERAGE(H3139:AF3139)</f>
        <v>623.025870478131</v>
      </c>
    </row>
    <row r="3140" spans="1:33">
      <c r="A3140">
        <v>3138</v>
      </c>
      <c r="B3140">
        <v>39</v>
      </c>
      <c r="C3140">
        <v>20789</v>
      </c>
      <c r="D3140">
        <v>781</v>
      </c>
      <c r="E3140">
        <v>103</v>
      </c>
      <c r="F3140">
        <v>302</v>
      </c>
      <c r="G3140">
        <v>408</v>
      </c>
      <c r="J3140">
        <v>619.397597601663</v>
      </c>
      <c r="M3140">
        <v>582.073670918109</v>
      </c>
      <c r="AA3140">
        <v>582.073670918109</v>
      </c>
      <c r="AG3140">
        <f t="shared" si="49"/>
        <v>594.514979812627</v>
      </c>
    </row>
    <row r="3141" spans="1:33">
      <c r="A3141">
        <v>3139</v>
      </c>
      <c r="B3141">
        <v>39</v>
      </c>
      <c r="C3141">
        <v>20791</v>
      </c>
      <c r="D3141">
        <v>3</v>
      </c>
      <c r="E3141">
        <v>103</v>
      </c>
      <c r="F3141">
        <v>302</v>
      </c>
      <c r="G3141">
        <v>408</v>
      </c>
      <c r="J3141">
        <v>4.41850046067567</v>
      </c>
      <c r="M3141">
        <v>3.82520424654831</v>
      </c>
      <c r="AA3141">
        <v>3.82520424654831</v>
      </c>
      <c r="AG3141">
        <f t="shared" si="49"/>
        <v>4.02296965125743</v>
      </c>
    </row>
    <row r="3142" spans="1:33">
      <c r="A3142">
        <v>3140</v>
      </c>
      <c r="B3142">
        <v>39</v>
      </c>
      <c r="C3142">
        <v>20792</v>
      </c>
      <c r="D3142">
        <v>52</v>
      </c>
      <c r="E3142">
        <v>103</v>
      </c>
      <c r="F3142">
        <v>302</v>
      </c>
      <c r="G3142">
        <v>408</v>
      </c>
      <c r="J3142">
        <v>450.173451861056</v>
      </c>
      <c r="M3142">
        <v>251.808916858675</v>
      </c>
      <c r="AA3142">
        <v>251.808916858675</v>
      </c>
      <c r="AG3142">
        <f t="shared" si="49"/>
        <v>317.930428526135</v>
      </c>
    </row>
    <row r="3143" spans="1:33">
      <c r="A3143">
        <v>3141</v>
      </c>
      <c r="B3143">
        <v>39</v>
      </c>
      <c r="C3143">
        <v>20797</v>
      </c>
      <c r="D3143">
        <v>17</v>
      </c>
      <c r="E3143">
        <v>103</v>
      </c>
      <c r="F3143">
        <v>305</v>
      </c>
      <c r="G3143">
        <v>412</v>
      </c>
      <c r="J3143">
        <v>10.5719843879473</v>
      </c>
      <c r="P3143">
        <v>8.51370235653654</v>
      </c>
      <c r="AE3143">
        <v>8.51370235653654</v>
      </c>
      <c r="AG3143">
        <f t="shared" si="49"/>
        <v>9.19979636700679</v>
      </c>
    </row>
    <row r="3144" spans="1:33">
      <c r="A3144">
        <v>3142</v>
      </c>
      <c r="B3144">
        <v>39</v>
      </c>
      <c r="C3144">
        <v>20803</v>
      </c>
      <c r="D3144">
        <v>923</v>
      </c>
      <c r="E3144">
        <v>103</v>
      </c>
      <c r="F3144">
        <v>304</v>
      </c>
      <c r="G3144">
        <v>409</v>
      </c>
      <c r="J3144">
        <v>404.336123529257</v>
      </c>
      <c r="O3144">
        <v>297.312609776939</v>
      </c>
      <c r="AB3144">
        <v>297.312609776939</v>
      </c>
      <c r="AG3144">
        <f t="shared" si="49"/>
        <v>332.987114361045</v>
      </c>
    </row>
    <row r="3145" spans="1:33">
      <c r="A3145">
        <v>3143</v>
      </c>
      <c r="B3145">
        <v>39</v>
      </c>
      <c r="C3145">
        <v>20805</v>
      </c>
      <c r="D3145">
        <v>265</v>
      </c>
      <c r="E3145">
        <v>103</v>
      </c>
      <c r="F3145">
        <v>306</v>
      </c>
      <c r="G3145">
        <v>407</v>
      </c>
      <c r="J3145">
        <v>178.086791694229</v>
      </c>
      <c r="Q3145">
        <v>159.656526020367</v>
      </c>
      <c r="Z3145">
        <v>148.049979004409</v>
      </c>
      <c r="AG3145">
        <f t="shared" si="49"/>
        <v>161.931098906335</v>
      </c>
    </row>
    <row r="3146" spans="1:33">
      <c r="A3146">
        <v>3144</v>
      </c>
      <c r="B3146">
        <v>39</v>
      </c>
      <c r="C3146">
        <v>20808</v>
      </c>
      <c r="D3146">
        <v>365</v>
      </c>
      <c r="E3146">
        <v>103</v>
      </c>
      <c r="F3146">
        <v>306</v>
      </c>
      <c r="G3146">
        <v>407</v>
      </c>
      <c r="J3146">
        <v>543.772097638972</v>
      </c>
      <c r="Q3146">
        <v>351.290216798656</v>
      </c>
      <c r="Z3146">
        <v>322.125241165764</v>
      </c>
      <c r="AG3146">
        <f t="shared" si="49"/>
        <v>405.729185201131</v>
      </c>
    </row>
    <row r="3147" spans="1:33">
      <c r="A3147">
        <v>3145</v>
      </c>
      <c r="B3147">
        <v>39</v>
      </c>
      <c r="C3147">
        <v>20810</v>
      </c>
      <c r="D3147">
        <v>92</v>
      </c>
      <c r="E3147">
        <v>103</v>
      </c>
      <c r="F3147">
        <v>306</v>
      </c>
      <c r="G3147">
        <v>407</v>
      </c>
      <c r="J3147">
        <v>869.55082574832</v>
      </c>
      <c r="Q3147">
        <v>1022.51023660659</v>
      </c>
      <c r="Z3147">
        <v>862.984351462672</v>
      </c>
      <c r="AG3147">
        <f t="shared" si="49"/>
        <v>918.348471272527</v>
      </c>
    </row>
    <row r="3148" spans="1:33">
      <c r="A3148">
        <v>3146</v>
      </c>
      <c r="B3148">
        <v>39</v>
      </c>
      <c r="C3148">
        <v>20820</v>
      </c>
      <c r="D3148">
        <v>20</v>
      </c>
      <c r="E3148">
        <v>103</v>
      </c>
      <c r="F3148">
        <v>306</v>
      </c>
      <c r="G3148">
        <v>407</v>
      </c>
      <c r="J3148">
        <v>118.658497178408</v>
      </c>
      <c r="Q3148">
        <v>210.47386886288</v>
      </c>
      <c r="Z3148">
        <v>243.017634946879</v>
      </c>
      <c r="AG3148">
        <f t="shared" si="49"/>
        <v>190.716666996056</v>
      </c>
    </row>
    <row r="3149" spans="1:33">
      <c r="A3149">
        <v>3147</v>
      </c>
      <c r="B3149">
        <v>39</v>
      </c>
      <c r="C3149">
        <v>20827</v>
      </c>
      <c r="D3149">
        <v>1189</v>
      </c>
      <c r="E3149">
        <v>103</v>
      </c>
      <c r="F3149">
        <v>303</v>
      </c>
      <c r="G3149">
        <v>401</v>
      </c>
      <c r="J3149">
        <v>2388.53467695688</v>
      </c>
      <c r="N3149">
        <v>978.173217615056</v>
      </c>
      <c r="T3149">
        <v>815.227912636217</v>
      </c>
      <c r="AG3149">
        <f t="shared" si="49"/>
        <v>1393.97860240272</v>
      </c>
    </row>
    <row r="3150" spans="1:33">
      <c r="A3150">
        <v>3148</v>
      </c>
      <c r="B3150">
        <v>39</v>
      </c>
      <c r="C3150">
        <v>20840</v>
      </c>
      <c r="D3150">
        <v>54</v>
      </c>
      <c r="E3150">
        <v>103</v>
      </c>
      <c r="F3150">
        <v>303</v>
      </c>
      <c r="G3150">
        <v>401</v>
      </c>
      <c r="J3150">
        <v>299.836905198389</v>
      </c>
      <c r="N3150">
        <v>611.156614480246</v>
      </c>
      <c r="T3150">
        <v>518.537018574812</v>
      </c>
      <c r="AG3150">
        <f t="shared" si="49"/>
        <v>476.510179417816</v>
      </c>
    </row>
    <row r="3151" spans="1:33">
      <c r="A3151">
        <v>3149</v>
      </c>
      <c r="B3151">
        <v>39</v>
      </c>
      <c r="C3151">
        <v>20842</v>
      </c>
      <c r="D3151">
        <v>7320</v>
      </c>
      <c r="E3151">
        <v>103</v>
      </c>
      <c r="F3151">
        <v>308</v>
      </c>
      <c r="G3151">
        <v>404</v>
      </c>
      <c r="J3151">
        <v>5250.90162840094</v>
      </c>
      <c r="S3151">
        <v>6939.38045761101</v>
      </c>
      <c r="W3151">
        <v>6939.38045761101</v>
      </c>
      <c r="AG3151">
        <f t="shared" si="49"/>
        <v>6376.55418120765</v>
      </c>
    </row>
    <row r="3152" spans="1:33">
      <c r="A3152">
        <v>3150</v>
      </c>
      <c r="B3152">
        <v>39</v>
      </c>
      <c r="C3152">
        <v>20849</v>
      </c>
      <c r="D3152">
        <v>1404</v>
      </c>
      <c r="E3152">
        <v>103</v>
      </c>
      <c r="F3152">
        <v>305</v>
      </c>
      <c r="G3152">
        <v>412</v>
      </c>
      <c r="J3152">
        <v>263.989783812921</v>
      </c>
      <c r="P3152">
        <v>563.185844694442</v>
      </c>
      <c r="AE3152">
        <v>563.185844694442</v>
      </c>
      <c r="AG3152">
        <f t="shared" si="49"/>
        <v>463.453824400602</v>
      </c>
    </row>
    <row r="3153" spans="1:33">
      <c r="A3153">
        <v>3151</v>
      </c>
      <c r="B3153">
        <v>39</v>
      </c>
      <c r="C3153">
        <v>20860</v>
      </c>
      <c r="D3153">
        <v>3</v>
      </c>
      <c r="E3153">
        <v>103</v>
      </c>
      <c r="F3153">
        <v>302</v>
      </c>
      <c r="G3153">
        <v>408</v>
      </c>
      <c r="J3153">
        <v>113.387401076761</v>
      </c>
      <c r="M3153">
        <v>61.8920400445915</v>
      </c>
      <c r="AA3153">
        <v>61.8920400445915</v>
      </c>
      <c r="AG3153">
        <f t="shared" si="49"/>
        <v>79.057160388648</v>
      </c>
    </row>
    <row r="3154" spans="1:33">
      <c r="A3154">
        <v>3152</v>
      </c>
      <c r="B3154">
        <v>39</v>
      </c>
      <c r="C3154">
        <v>20878</v>
      </c>
      <c r="D3154">
        <v>9</v>
      </c>
      <c r="E3154">
        <v>103</v>
      </c>
      <c r="F3154">
        <v>303</v>
      </c>
      <c r="G3154">
        <v>401</v>
      </c>
      <c r="J3154">
        <v>106.607027936114</v>
      </c>
      <c r="N3154">
        <v>66.0339527328766</v>
      </c>
      <c r="T3154">
        <v>62.8283141900264</v>
      </c>
      <c r="AG3154">
        <f t="shared" si="49"/>
        <v>78.4897649530057</v>
      </c>
    </row>
    <row r="3155" spans="1:33">
      <c r="A3155">
        <v>3153</v>
      </c>
      <c r="B3155">
        <v>39</v>
      </c>
      <c r="C3155">
        <v>20880</v>
      </c>
      <c r="D3155">
        <v>9</v>
      </c>
      <c r="E3155">
        <v>103</v>
      </c>
      <c r="F3155">
        <v>305</v>
      </c>
      <c r="G3155">
        <v>412</v>
      </c>
      <c r="J3155">
        <v>588.752503881902</v>
      </c>
      <c r="P3155">
        <v>552.655913250221</v>
      </c>
      <c r="AE3155">
        <v>552.655913250221</v>
      </c>
      <c r="AG3155">
        <f t="shared" si="49"/>
        <v>564.688110127448</v>
      </c>
    </row>
    <row r="3156" spans="1:33">
      <c r="A3156">
        <v>3154</v>
      </c>
      <c r="B3156">
        <v>39</v>
      </c>
      <c r="C3156">
        <v>20885</v>
      </c>
      <c r="D3156">
        <v>1261</v>
      </c>
      <c r="E3156">
        <v>103</v>
      </c>
      <c r="F3156">
        <v>306</v>
      </c>
      <c r="G3156">
        <v>407</v>
      </c>
      <c r="J3156">
        <v>1659.25684460365</v>
      </c>
      <c r="Q3156">
        <v>2330.04115478439</v>
      </c>
      <c r="Z3156">
        <v>2227.62854864726</v>
      </c>
      <c r="AG3156">
        <f t="shared" si="49"/>
        <v>2072.3088493451</v>
      </c>
    </row>
    <row r="3157" spans="1:33">
      <c r="A3157">
        <v>3155</v>
      </c>
      <c r="B3157">
        <v>39</v>
      </c>
      <c r="C3157">
        <v>20886</v>
      </c>
      <c r="D3157">
        <v>109</v>
      </c>
      <c r="E3157">
        <v>103</v>
      </c>
      <c r="F3157">
        <v>303</v>
      </c>
      <c r="G3157">
        <v>410</v>
      </c>
      <c r="J3157">
        <v>154.531107212597</v>
      </c>
      <c r="N3157">
        <v>109.893156111151</v>
      </c>
      <c r="AC3157">
        <v>102.063995495743</v>
      </c>
      <c r="AG3157">
        <f t="shared" si="49"/>
        <v>122.16275293983</v>
      </c>
    </row>
    <row r="3158" spans="1:33">
      <c r="A3158">
        <v>3156</v>
      </c>
      <c r="B3158">
        <v>39</v>
      </c>
      <c r="C3158">
        <v>20892</v>
      </c>
      <c r="D3158">
        <v>34</v>
      </c>
      <c r="E3158">
        <v>103</v>
      </c>
      <c r="F3158">
        <v>306</v>
      </c>
      <c r="G3158">
        <v>407</v>
      </c>
      <c r="J3158">
        <v>83.0316705125181</v>
      </c>
      <c r="Q3158">
        <v>63.8183751584469</v>
      </c>
      <c r="Z3158">
        <v>75.898578778833</v>
      </c>
      <c r="AG3158">
        <f t="shared" si="49"/>
        <v>74.249541483266</v>
      </c>
    </row>
    <row r="3159" spans="1:33">
      <c r="A3159">
        <v>3157</v>
      </c>
      <c r="B3159">
        <v>39</v>
      </c>
      <c r="C3159">
        <v>20896</v>
      </c>
      <c r="D3159">
        <v>11</v>
      </c>
      <c r="E3159">
        <v>103</v>
      </c>
      <c r="F3159">
        <v>307</v>
      </c>
      <c r="G3159">
        <v>403</v>
      </c>
      <c r="J3159">
        <v>39.835587051559</v>
      </c>
      <c r="R3159">
        <v>130.90510125389</v>
      </c>
      <c r="V3159">
        <v>130.90510125389</v>
      </c>
      <c r="AG3159">
        <f t="shared" si="49"/>
        <v>100.54859651978</v>
      </c>
    </row>
    <row r="3160" spans="1:33">
      <c r="A3160">
        <v>3158</v>
      </c>
      <c r="B3160">
        <v>39</v>
      </c>
      <c r="C3160">
        <v>20897</v>
      </c>
      <c r="D3160">
        <v>157</v>
      </c>
      <c r="E3160">
        <v>103</v>
      </c>
      <c r="F3160">
        <v>306</v>
      </c>
      <c r="G3160">
        <v>407</v>
      </c>
      <c r="J3160">
        <v>168.816141757303</v>
      </c>
      <c r="Q3160">
        <v>167.25428958431</v>
      </c>
      <c r="Z3160">
        <v>167.893548140442</v>
      </c>
      <c r="AG3160">
        <f t="shared" si="49"/>
        <v>167.987993160685</v>
      </c>
    </row>
    <row r="3161" spans="1:33">
      <c r="A3161">
        <v>3159</v>
      </c>
      <c r="B3161">
        <v>39</v>
      </c>
      <c r="C3161">
        <v>20900</v>
      </c>
      <c r="D3161">
        <v>158</v>
      </c>
      <c r="E3161">
        <v>103</v>
      </c>
      <c r="F3161">
        <v>306</v>
      </c>
      <c r="G3161">
        <v>407</v>
      </c>
      <c r="J3161">
        <v>191.080524491933</v>
      </c>
      <c r="Q3161">
        <v>183.428385194568</v>
      </c>
      <c r="Z3161">
        <v>232.992203795407</v>
      </c>
      <c r="AG3161">
        <f t="shared" si="49"/>
        <v>202.500371160636</v>
      </c>
    </row>
    <row r="3162" spans="1:33">
      <c r="A3162">
        <v>3160</v>
      </c>
      <c r="B3162">
        <v>39</v>
      </c>
      <c r="C3162">
        <v>20901</v>
      </c>
      <c r="D3162">
        <v>10</v>
      </c>
      <c r="E3162">
        <v>103</v>
      </c>
      <c r="F3162">
        <v>303</v>
      </c>
      <c r="G3162">
        <v>410</v>
      </c>
      <c r="J3162">
        <v>134.296867555191</v>
      </c>
      <c r="N3162">
        <v>96.0186678664825</v>
      </c>
      <c r="AC3162">
        <v>83.0667594896884</v>
      </c>
      <c r="AG3162">
        <f t="shared" si="49"/>
        <v>104.460764970454</v>
      </c>
    </row>
    <row r="3163" spans="1:33">
      <c r="A3163">
        <v>3161</v>
      </c>
      <c r="B3163">
        <v>39</v>
      </c>
      <c r="C3163">
        <v>20913</v>
      </c>
      <c r="D3163">
        <v>65</v>
      </c>
      <c r="E3163">
        <v>103</v>
      </c>
      <c r="F3163">
        <v>306</v>
      </c>
      <c r="G3163">
        <v>407</v>
      </c>
      <c r="J3163">
        <v>145.858994757037</v>
      </c>
      <c r="Q3163">
        <v>139.326849425371</v>
      </c>
      <c r="Z3163">
        <v>146.169689401906</v>
      </c>
      <c r="AG3163">
        <f t="shared" si="49"/>
        <v>143.785177861438</v>
      </c>
    </row>
    <row r="3164" spans="1:33">
      <c r="A3164">
        <v>3162</v>
      </c>
      <c r="B3164">
        <v>39</v>
      </c>
      <c r="C3164">
        <v>20914</v>
      </c>
      <c r="D3164">
        <v>1016</v>
      </c>
      <c r="E3164">
        <v>103</v>
      </c>
      <c r="F3164">
        <v>302</v>
      </c>
      <c r="G3164">
        <v>408</v>
      </c>
      <c r="J3164">
        <v>813.064328867203</v>
      </c>
      <c r="M3164">
        <v>638.64350115049</v>
      </c>
      <c r="AA3164">
        <v>638.64350115049</v>
      </c>
      <c r="AG3164">
        <f t="shared" si="49"/>
        <v>696.783777056061</v>
      </c>
    </row>
    <row r="3165" spans="1:33">
      <c r="A3165">
        <v>3163</v>
      </c>
      <c r="B3165">
        <v>39</v>
      </c>
      <c r="C3165">
        <v>20916</v>
      </c>
      <c r="D3165">
        <v>22</v>
      </c>
      <c r="E3165">
        <v>103</v>
      </c>
      <c r="F3165">
        <v>306</v>
      </c>
      <c r="G3165">
        <v>407</v>
      </c>
      <c r="J3165">
        <v>57.4498091636978</v>
      </c>
      <c r="Q3165">
        <v>25.5508284626911</v>
      </c>
      <c r="Z3165">
        <v>32.0777701226129</v>
      </c>
      <c r="AG3165">
        <f t="shared" si="49"/>
        <v>38.3594692496673</v>
      </c>
    </row>
    <row r="3166" spans="1:33">
      <c r="A3166">
        <v>3164</v>
      </c>
      <c r="B3166">
        <v>39</v>
      </c>
      <c r="C3166">
        <v>20920</v>
      </c>
      <c r="D3166">
        <v>3126</v>
      </c>
      <c r="E3166">
        <v>103</v>
      </c>
      <c r="F3166">
        <v>306</v>
      </c>
      <c r="G3166">
        <v>407</v>
      </c>
      <c r="J3166">
        <v>5238.22584408361</v>
      </c>
      <c r="Q3166">
        <v>7386.17843760984</v>
      </c>
      <c r="Z3166">
        <v>6158.74611899965</v>
      </c>
      <c r="AG3166">
        <f t="shared" si="49"/>
        <v>6261.05013356437</v>
      </c>
    </row>
    <row r="3167" spans="1:33">
      <c r="A3167">
        <v>3165</v>
      </c>
      <c r="B3167">
        <v>39</v>
      </c>
      <c r="C3167">
        <v>20925</v>
      </c>
      <c r="D3167">
        <v>1214</v>
      </c>
      <c r="E3167">
        <v>103</v>
      </c>
      <c r="F3167">
        <v>306</v>
      </c>
      <c r="G3167">
        <v>407</v>
      </c>
      <c r="J3167">
        <v>765.484465207747</v>
      </c>
      <c r="Q3167">
        <v>1210.13793817646</v>
      </c>
      <c r="Z3167">
        <v>930.838821724918</v>
      </c>
      <c r="AG3167">
        <f t="shared" si="49"/>
        <v>968.820408369708</v>
      </c>
    </row>
    <row r="3168" spans="1:33">
      <c r="A3168">
        <v>3166</v>
      </c>
      <c r="B3168">
        <v>39</v>
      </c>
      <c r="C3168">
        <v>20932</v>
      </c>
      <c r="D3168">
        <v>2394</v>
      </c>
      <c r="E3168">
        <v>103</v>
      </c>
      <c r="F3168">
        <v>303</v>
      </c>
      <c r="G3168">
        <v>401</v>
      </c>
      <c r="J3168">
        <v>9403.26275491873</v>
      </c>
      <c r="N3168">
        <v>4772.21188632355</v>
      </c>
      <c r="T3168">
        <v>5279.0143202763</v>
      </c>
      <c r="AG3168">
        <f t="shared" si="49"/>
        <v>6484.82965383953</v>
      </c>
    </row>
    <row r="3169" spans="1:33">
      <c r="A3169">
        <v>3167</v>
      </c>
      <c r="B3169">
        <v>39</v>
      </c>
      <c r="C3169">
        <v>20940</v>
      </c>
      <c r="D3169">
        <v>4</v>
      </c>
      <c r="E3169">
        <v>103</v>
      </c>
      <c r="F3169">
        <v>303</v>
      </c>
      <c r="G3169">
        <v>410</v>
      </c>
      <c r="J3169">
        <v>17.9072336024989</v>
      </c>
      <c r="N3169">
        <v>15.0301452281022</v>
      </c>
      <c r="AC3169">
        <v>11.8148520096418</v>
      </c>
      <c r="AG3169">
        <f t="shared" si="49"/>
        <v>14.917410280081</v>
      </c>
    </row>
    <row r="3170" spans="1:33">
      <c r="A3170">
        <v>3168</v>
      </c>
      <c r="B3170">
        <v>39</v>
      </c>
      <c r="C3170">
        <v>20942</v>
      </c>
      <c r="D3170">
        <v>31</v>
      </c>
      <c r="E3170">
        <v>103</v>
      </c>
      <c r="F3170">
        <v>305</v>
      </c>
      <c r="G3170">
        <v>412</v>
      </c>
      <c r="J3170">
        <v>100.104369770921</v>
      </c>
      <c r="P3170">
        <v>162.146474316743</v>
      </c>
      <c r="AE3170">
        <v>162.146474316743</v>
      </c>
      <c r="AG3170">
        <f t="shared" si="49"/>
        <v>141.465772801469</v>
      </c>
    </row>
    <row r="3171" spans="1:33">
      <c r="A3171">
        <v>3169</v>
      </c>
      <c r="B3171">
        <v>39</v>
      </c>
      <c r="C3171">
        <v>20947</v>
      </c>
      <c r="D3171">
        <v>96</v>
      </c>
      <c r="E3171">
        <v>103</v>
      </c>
      <c r="F3171">
        <v>306</v>
      </c>
      <c r="G3171">
        <v>407</v>
      </c>
      <c r="J3171">
        <v>275.115909573557</v>
      </c>
      <c r="Q3171">
        <v>312.210664369554</v>
      </c>
      <c r="Z3171">
        <v>299.838263130547</v>
      </c>
      <c r="AG3171">
        <f t="shared" si="49"/>
        <v>295.721612357886</v>
      </c>
    </row>
    <row r="3172" spans="1:33">
      <c r="A3172">
        <v>3170</v>
      </c>
      <c r="B3172">
        <v>39</v>
      </c>
      <c r="C3172">
        <v>20953</v>
      </c>
      <c r="D3172">
        <v>2006</v>
      </c>
      <c r="E3172">
        <v>103</v>
      </c>
      <c r="F3172">
        <v>302</v>
      </c>
      <c r="G3172">
        <v>408</v>
      </c>
      <c r="J3172">
        <v>2613.31590959692</v>
      </c>
      <c r="M3172">
        <v>2307.41597733815</v>
      </c>
      <c r="AA3172">
        <v>2307.41597733815</v>
      </c>
      <c r="AG3172">
        <f t="shared" si="49"/>
        <v>2409.38262142441</v>
      </c>
    </row>
    <row r="3173" spans="1:33">
      <c r="A3173">
        <v>3171</v>
      </c>
      <c r="B3173">
        <v>39</v>
      </c>
      <c r="C3173">
        <v>20954</v>
      </c>
      <c r="D3173">
        <v>20</v>
      </c>
      <c r="E3173">
        <v>103</v>
      </c>
      <c r="F3173">
        <v>306</v>
      </c>
      <c r="G3173">
        <v>407</v>
      </c>
      <c r="J3173">
        <v>20.0063016742653</v>
      </c>
      <c r="Q3173">
        <v>20.2038596125864</v>
      </c>
      <c r="Z3173">
        <v>13.8502220581553</v>
      </c>
      <c r="AG3173">
        <f t="shared" si="49"/>
        <v>18.020127781669</v>
      </c>
    </row>
    <row r="3174" spans="1:33">
      <c r="A3174">
        <v>3172</v>
      </c>
      <c r="B3174">
        <v>39</v>
      </c>
      <c r="C3174">
        <v>20956</v>
      </c>
      <c r="D3174">
        <v>2</v>
      </c>
      <c r="E3174">
        <v>103</v>
      </c>
      <c r="F3174">
        <v>307</v>
      </c>
      <c r="G3174">
        <v>403</v>
      </c>
      <c r="J3174">
        <v>109.77683985276</v>
      </c>
      <c r="R3174">
        <v>85.0530067533907</v>
      </c>
      <c r="V3174">
        <v>85.0530067533907</v>
      </c>
      <c r="AG3174">
        <f t="shared" si="49"/>
        <v>93.2942844531805</v>
      </c>
    </row>
    <row r="3175" spans="1:33">
      <c r="A3175">
        <v>3173</v>
      </c>
      <c r="B3175">
        <v>39</v>
      </c>
      <c r="C3175">
        <v>20973</v>
      </c>
      <c r="D3175">
        <v>11780</v>
      </c>
      <c r="E3175">
        <v>103</v>
      </c>
      <c r="F3175">
        <v>306</v>
      </c>
      <c r="G3175">
        <v>407</v>
      </c>
      <c r="J3175">
        <v>14025.4041538888</v>
      </c>
      <c r="Q3175">
        <v>12477.3789914164</v>
      </c>
      <c r="Z3175">
        <v>12182.8729770153</v>
      </c>
      <c r="AG3175">
        <f t="shared" si="49"/>
        <v>12895.2187074402</v>
      </c>
    </row>
    <row r="3176" spans="1:33">
      <c r="A3176">
        <v>3174</v>
      </c>
      <c r="B3176">
        <v>39</v>
      </c>
      <c r="C3176">
        <v>20976</v>
      </c>
      <c r="D3176">
        <v>8</v>
      </c>
      <c r="E3176">
        <v>103</v>
      </c>
      <c r="F3176">
        <v>306</v>
      </c>
      <c r="G3176">
        <v>407</v>
      </c>
      <c r="J3176">
        <v>29.3718589952835</v>
      </c>
      <c r="Q3176">
        <v>27.1301469416285</v>
      </c>
      <c r="Z3176">
        <v>27.593689597499</v>
      </c>
      <c r="AG3176">
        <f t="shared" si="49"/>
        <v>28.0318985114703</v>
      </c>
    </row>
    <row r="3177" spans="1:33">
      <c r="A3177">
        <v>3175</v>
      </c>
      <c r="B3177">
        <v>39</v>
      </c>
      <c r="C3177">
        <v>20980</v>
      </c>
      <c r="D3177">
        <v>1055</v>
      </c>
      <c r="E3177">
        <v>103</v>
      </c>
      <c r="F3177">
        <v>303</v>
      </c>
      <c r="G3177">
        <v>401</v>
      </c>
      <c r="J3177">
        <v>2323.12495936239</v>
      </c>
      <c r="N3177">
        <v>695.816250974746</v>
      </c>
      <c r="T3177">
        <v>705.77863664394</v>
      </c>
      <c r="AG3177">
        <f t="shared" si="49"/>
        <v>1241.57328232703</v>
      </c>
    </row>
    <row r="3178" spans="1:33">
      <c r="A3178">
        <v>3176</v>
      </c>
      <c r="B3178">
        <v>39</v>
      </c>
      <c r="C3178">
        <v>20981</v>
      </c>
      <c r="D3178">
        <v>160</v>
      </c>
      <c r="E3178">
        <v>103</v>
      </c>
      <c r="F3178">
        <v>304</v>
      </c>
      <c r="G3178">
        <v>409</v>
      </c>
      <c r="J3178">
        <v>315.08744971223</v>
      </c>
      <c r="O3178">
        <v>342.484235150695</v>
      </c>
      <c r="AB3178">
        <v>342.484235150695</v>
      </c>
      <c r="AG3178">
        <f t="shared" si="49"/>
        <v>333.351973337873</v>
      </c>
    </row>
    <row r="3179" spans="1:33">
      <c r="A3179">
        <v>3177</v>
      </c>
      <c r="B3179">
        <v>39</v>
      </c>
      <c r="C3179">
        <v>20984</v>
      </c>
      <c r="D3179">
        <v>15</v>
      </c>
      <c r="E3179">
        <v>103</v>
      </c>
      <c r="F3179">
        <v>306</v>
      </c>
      <c r="G3179">
        <v>407</v>
      </c>
      <c r="J3179">
        <v>287.980286813627</v>
      </c>
      <c r="Q3179">
        <v>294.055877059733</v>
      </c>
      <c r="Z3179">
        <v>310.589693880724</v>
      </c>
      <c r="AG3179">
        <f t="shared" si="49"/>
        <v>297.541952584695</v>
      </c>
    </row>
    <row r="3180" spans="1:33">
      <c r="A3180">
        <v>3178</v>
      </c>
      <c r="B3180">
        <v>39</v>
      </c>
      <c r="C3180">
        <v>20992</v>
      </c>
      <c r="D3180">
        <v>30</v>
      </c>
      <c r="E3180">
        <v>103</v>
      </c>
      <c r="F3180">
        <v>303</v>
      </c>
      <c r="G3180">
        <v>411</v>
      </c>
      <c r="J3180">
        <v>69.9226116954108</v>
      </c>
      <c r="N3180">
        <v>69.7394700219118</v>
      </c>
      <c r="AD3180">
        <v>119.663124060398</v>
      </c>
      <c r="AG3180">
        <f t="shared" si="49"/>
        <v>86.4417352592402</v>
      </c>
    </row>
    <row r="3181" spans="1:33">
      <c r="A3181">
        <v>3179</v>
      </c>
      <c r="B3181">
        <v>39</v>
      </c>
      <c r="C3181">
        <v>20993</v>
      </c>
      <c r="D3181">
        <v>77</v>
      </c>
      <c r="E3181">
        <v>103</v>
      </c>
      <c r="F3181">
        <v>306</v>
      </c>
      <c r="G3181">
        <v>407</v>
      </c>
      <c r="J3181">
        <v>1618.34088225903</v>
      </c>
      <c r="Q3181">
        <v>1857.47745508614</v>
      </c>
      <c r="Z3181">
        <v>1663.81266458412</v>
      </c>
      <c r="AG3181">
        <f t="shared" si="49"/>
        <v>1713.21033397643</v>
      </c>
    </row>
    <row r="3182" spans="1:33">
      <c r="A3182">
        <v>3180</v>
      </c>
      <c r="B3182">
        <v>39</v>
      </c>
      <c r="C3182">
        <v>20994</v>
      </c>
      <c r="D3182">
        <v>1508</v>
      </c>
      <c r="E3182">
        <v>103</v>
      </c>
      <c r="F3182">
        <v>302</v>
      </c>
      <c r="G3182">
        <v>408</v>
      </c>
      <c r="J3182">
        <v>725.946726571011</v>
      </c>
      <c r="M3182">
        <v>304.310067499963</v>
      </c>
      <c r="AA3182">
        <v>304.310067499963</v>
      </c>
      <c r="AG3182">
        <f t="shared" si="49"/>
        <v>444.855620523646</v>
      </c>
    </row>
    <row r="3183" spans="1:33">
      <c r="A3183">
        <v>3181</v>
      </c>
      <c r="B3183">
        <v>39</v>
      </c>
      <c r="C3183">
        <v>20996</v>
      </c>
      <c r="D3183">
        <v>2206</v>
      </c>
      <c r="E3183">
        <v>103</v>
      </c>
      <c r="F3183">
        <v>306</v>
      </c>
      <c r="G3183">
        <v>407</v>
      </c>
      <c r="J3183">
        <v>6104.12018324496</v>
      </c>
      <c r="Q3183">
        <v>4318.47083721358</v>
      </c>
      <c r="Z3183">
        <v>4392.3186166911</v>
      </c>
      <c r="AG3183">
        <f t="shared" si="49"/>
        <v>4938.30321238321</v>
      </c>
    </row>
    <row r="3184" spans="1:33">
      <c r="A3184">
        <v>3182</v>
      </c>
      <c r="B3184">
        <v>39</v>
      </c>
      <c r="C3184">
        <v>21000</v>
      </c>
      <c r="D3184">
        <v>29</v>
      </c>
      <c r="E3184">
        <v>103</v>
      </c>
      <c r="F3184">
        <v>301</v>
      </c>
      <c r="G3184">
        <v>405</v>
      </c>
      <c r="J3184">
        <v>182.420862452057</v>
      </c>
      <c r="L3184">
        <v>58.6403847148108</v>
      </c>
      <c r="X3184">
        <v>58.6403847148108</v>
      </c>
      <c r="AG3184">
        <f t="shared" si="49"/>
        <v>99.9005439605595</v>
      </c>
    </row>
    <row r="3185" spans="1:33">
      <c r="A3185">
        <v>3183</v>
      </c>
      <c r="B3185">
        <v>39</v>
      </c>
      <c r="C3185">
        <v>21001</v>
      </c>
      <c r="D3185">
        <v>3</v>
      </c>
      <c r="E3185">
        <v>103</v>
      </c>
      <c r="F3185">
        <v>305</v>
      </c>
      <c r="G3185">
        <v>412</v>
      </c>
      <c r="J3185">
        <v>3.29063461142619</v>
      </c>
      <c r="P3185">
        <v>7.55683902241093</v>
      </c>
      <c r="AE3185">
        <v>7.55683902241093</v>
      </c>
      <c r="AG3185">
        <f t="shared" si="49"/>
        <v>6.13477088541602</v>
      </c>
    </row>
    <row r="3186" spans="1:33">
      <c r="A3186">
        <v>3184</v>
      </c>
      <c r="B3186">
        <v>39</v>
      </c>
      <c r="C3186">
        <v>21003</v>
      </c>
      <c r="D3186">
        <v>6</v>
      </c>
      <c r="E3186">
        <v>103</v>
      </c>
      <c r="F3186">
        <v>306</v>
      </c>
      <c r="G3186">
        <v>407</v>
      </c>
      <c r="J3186">
        <v>12.9182734763215</v>
      </c>
      <c r="Q3186">
        <v>19.0440093452404</v>
      </c>
      <c r="Z3186">
        <v>18.4552435670303</v>
      </c>
      <c r="AG3186">
        <f t="shared" si="49"/>
        <v>16.8058421295307</v>
      </c>
    </row>
    <row r="3187" spans="1:33">
      <c r="A3187">
        <v>3185</v>
      </c>
      <c r="B3187">
        <v>39</v>
      </c>
      <c r="C3187">
        <v>21016</v>
      </c>
      <c r="D3187">
        <v>81</v>
      </c>
      <c r="E3187">
        <v>103</v>
      </c>
      <c r="F3187">
        <v>308</v>
      </c>
      <c r="G3187">
        <v>404</v>
      </c>
      <c r="J3187">
        <v>63.6757991329911</v>
      </c>
      <c r="S3187">
        <v>76.0598177404985</v>
      </c>
      <c r="W3187">
        <v>76.0598177404985</v>
      </c>
      <c r="AG3187">
        <f t="shared" si="49"/>
        <v>71.931811537996</v>
      </c>
    </row>
    <row r="3188" spans="1:33">
      <c r="A3188">
        <v>3186</v>
      </c>
      <c r="B3188">
        <v>39</v>
      </c>
      <c r="C3188">
        <v>21019</v>
      </c>
      <c r="D3188">
        <v>1</v>
      </c>
      <c r="E3188">
        <v>103</v>
      </c>
      <c r="F3188">
        <v>302</v>
      </c>
      <c r="G3188">
        <v>408</v>
      </c>
      <c r="J3188">
        <v>4.33746040946934</v>
      </c>
      <c r="M3188">
        <v>4.90425159564737</v>
      </c>
      <c r="AA3188">
        <v>4.90425159564737</v>
      </c>
      <c r="AG3188">
        <f t="shared" si="49"/>
        <v>4.71532120025469</v>
      </c>
    </row>
    <row r="3189" spans="1:33">
      <c r="A3189">
        <v>3187</v>
      </c>
      <c r="B3189">
        <v>39</v>
      </c>
      <c r="C3189">
        <v>21023</v>
      </c>
      <c r="D3189">
        <v>71</v>
      </c>
      <c r="E3189">
        <v>103</v>
      </c>
      <c r="F3189">
        <v>306</v>
      </c>
      <c r="G3189">
        <v>407</v>
      </c>
      <c r="J3189">
        <v>102.413143333498</v>
      </c>
      <c r="Q3189">
        <v>88.8169731417269</v>
      </c>
      <c r="Z3189">
        <v>91.0345908924846</v>
      </c>
      <c r="AG3189">
        <f t="shared" si="49"/>
        <v>94.0882357892365</v>
      </c>
    </row>
    <row r="3190" spans="1:33">
      <c r="A3190">
        <v>3188</v>
      </c>
      <c r="B3190">
        <v>39</v>
      </c>
      <c r="C3190">
        <v>21026</v>
      </c>
      <c r="D3190">
        <v>162</v>
      </c>
      <c r="E3190">
        <v>103</v>
      </c>
      <c r="F3190">
        <v>306</v>
      </c>
      <c r="G3190">
        <v>407</v>
      </c>
      <c r="J3190">
        <v>152.465735400545</v>
      </c>
      <c r="Q3190">
        <v>160.520936510118</v>
      </c>
      <c r="Z3190">
        <v>203.940320837392</v>
      </c>
      <c r="AG3190">
        <f t="shared" si="49"/>
        <v>172.308997582685</v>
      </c>
    </row>
    <row r="3191" spans="1:33">
      <c r="A3191">
        <v>3189</v>
      </c>
      <c r="B3191">
        <v>39</v>
      </c>
      <c r="C3191">
        <v>21027</v>
      </c>
      <c r="D3191">
        <v>222</v>
      </c>
      <c r="E3191">
        <v>103</v>
      </c>
      <c r="F3191">
        <v>302</v>
      </c>
      <c r="G3191">
        <v>408</v>
      </c>
      <c r="J3191">
        <v>685.8001802767</v>
      </c>
      <c r="M3191">
        <v>114.936466205779</v>
      </c>
      <c r="AA3191">
        <v>114.936466205779</v>
      </c>
      <c r="AG3191">
        <f t="shared" si="49"/>
        <v>305.224370896086</v>
      </c>
    </row>
    <row r="3192" spans="1:33">
      <c r="A3192">
        <v>3190</v>
      </c>
      <c r="B3192">
        <v>39</v>
      </c>
      <c r="C3192">
        <v>21034</v>
      </c>
      <c r="D3192">
        <v>45</v>
      </c>
      <c r="E3192">
        <v>103</v>
      </c>
      <c r="F3192">
        <v>306</v>
      </c>
      <c r="G3192">
        <v>407</v>
      </c>
      <c r="J3192">
        <v>216.111026291638</v>
      </c>
      <c r="Q3192">
        <v>222.243561457918</v>
      </c>
      <c r="Z3192">
        <v>213.991013856329</v>
      </c>
      <c r="AG3192">
        <f t="shared" si="49"/>
        <v>217.448533868628</v>
      </c>
    </row>
    <row r="3193" spans="1:33">
      <c r="A3193">
        <v>3191</v>
      </c>
      <c r="B3193">
        <v>39</v>
      </c>
      <c r="C3193">
        <v>21036</v>
      </c>
      <c r="D3193">
        <v>16</v>
      </c>
      <c r="E3193">
        <v>103</v>
      </c>
      <c r="F3193">
        <v>303</v>
      </c>
      <c r="G3193">
        <v>406</v>
      </c>
      <c r="J3193">
        <v>21.240872591053</v>
      </c>
      <c r="N3193">
        <v>27.1146594175165</v>
      </c>
      <c r="Y3193">
        <v>24.4918797836139</v>
      </c>
      <c r="AG3193">
        <f t="shared" si="49"/>
        <v>24.2824705973945</v>
      </c>
    </row>
    <row r="3194" spans="1:33">
      <c r="A3194">
        <v>3192</v>
      </c>
      <c r="B3194">
        <v>39</v>
      </c>
      <c r="C3194">
        <v>21038</v>
      </c>
      <c r="D3194">
        <v>1505</v>
      </c>
      <c r="E3194">
        <v>103</v>
      </c>
      <c r="F3194">
        <v>308</v>
      </c>
      <c r="G3194">
        <v>404</v>
      </c>
      <c r="J3194">
        <v>1820.06927010751</v>
      </c>
      <c r="S3194">
        <v>2169.55847219236</v>
      </c>
      <c r="W3194">
        <v>2169.55847219236</v>
      </c>
      <c r="AG3194">
        <f t="shared" si="49"/>
        <v>2053.06207149741</v>
      </c>
    </row>
    <row r="3195" spans="1:33">
      <c r="A3195">
        <v>3193</v>
      </c>
      <c r="B3195">
        <v>39</v>
      </c>
      <c r="C3195">
        <v>21048</v>
      </c>
      <c r="D3195">
        <v>371</v>
      </c>
      <c r="E3195">
        <v>103</v>
      </c>
      <c r="F3195">
        <v>306</v>
      </c>
      <c r="G3195">
        <v>407</v>
      </c>
      <c r="J3195">
        <v>200.710220719699</v>
      </c>
      <c r="Q3195">
        <v>211.687436447981</v>
      </c>
      <c r="Z3195">
        <v>215.08084272594</v>
      </c>
      <c r="AG3195">
        <f t="shared" si="49"/>
        <v>209.15949996454</v>
      </c>
    </row>
    <row r="3196" spans="1:33">
      <c r="A3196">
        <v>3194</v>
      </c>
      <c r="B3196">
        <v>39</v>
      </c>
      <c r="C3196">
        <v>21049</v>
      </c>
      <c r="D3196">
        <v>779</v>
      </c>
      <c r="E3196">
        <v>103</v>
      </c>
      <c r="F3196">
        <v>304</v>
      </c>
      <c r="G3196">
        <v>409</v>
      </c>
      <c r="J3196">
        <v>5.87305340667944</v>
      </c>
      <c r="O3196">
        <v>22.1424080999748</v>
      </c>
      <c r="AB3196">
        <v>22.1424080999748</v>
      </c>
      <c r="AG3196">
        <f t="shared" si="49"/>
        <v>16.7192898688763</v>
      </c>
    </row>
    <row r="3197" spans="1:33">
      <c r="A3197">
        <v>3195</v>
      </c>
      <c r="B3197">
        <v>39</v>
      </c>
      <c r="C3197">
        <v>21053</v>
      </c>
      <c r="D3197">
        <v>123</v>
      </c>
      <c r="E3197">
        <v>103</v>
      </c>
      <c r="F3197">
        <v>306</v>
      </c>
      <c r="G3197">
        <v>407</v>
      </c>
      <c r="J3197">
        <v>348.901522596862</v>
      </c>
      <c r="Q3197">
        <v>281.915741013052</v>
      </c>
      <c r="Z3197">
        <v>300.553386421165</v>
      </c>
      <c r="AG3197">
        <f t="shared" si="49"/>
        <v>310.456883343693</v>
      </c>
    </row>
    <row r="3198" spans="1:33">
      <c r="A3198">
        <v>3196</v>
      </c>
      <c r="B3198">
        <v>39</v>
      </c>
      <c r="C3198">
        <v>21054</v>
      </c>
      <c r="D3198">
        <v>356</v>
      </c>
      <c r="E3198">
        <v>103</v>
      </c>
      <c r="F3198">
        <v>308</v>
      </c>
      <c r="G3198">
        <v>404</v>
      </c>
      <c r="J3198">
        <v>1111.37730490135</v>
      </c>
      <c r="S3198">
        <v>776.329783967985</v>
      </c>
      <c r="W3198">
        <v>776.329783967985</v>
      </c>
      <c r="AG3198">
        <f t="shared" si="49"/>
        <v>888.012290945773</v>
      </c>
    </row>
    <row r="3199" spans="1:33">
      <c r="A3199">
        <v>3197</v>
      </c>
      <c r="B3199">
        <v>39</v>
      </c>
      <c r="C3199">
        <v>21067</v>
      </c>
      <c r="D3199">
        <v>87</v>
      </c>
      <c r="E3199">
        <v>103</v>
      </c>
      <c r="F3199">
        <v>302</v>
      </c>
      <c r="G3199">
        <v>408</v>
      </c>
      <c r="J3199">
        <v>341.39567884019</v>
      </c>
      <c r="M3199">
        <v>280.064774379828</v>
      </c>
      <c r="AA3199">
        <v>280.064774379828</v>
      </c>
      <c r="AG3199">
        <f t="shared" si="49"/>
        <v>300.508409199949</v>
      </c>
    </row>
    <row r="3200" spans="1:33">
      <c r="A3200">
        <v>3198</v>
      </c>
      <c r="B3200">
        <v>39</v>
      </c>
      <c r="C3200">
        <v>21069</v>
      </c>
      <c r="D3200">
        <v>73</v>
      </c>
      <c r="E3200">
        <v>103</v>
      </c>
      <c r="F3200">
        <v>303</v>
      </c>
      <c r="G3200">
        <v>401</v>
      </c>
      <c r="J3200">
        <v>36.4421534993361</v>
      </c>
      <c r="N3200">
        <v>25.6181453426698</v>
      </c>
      <c r="T3200">
        <v>41.6851195766816</v>
      </c>
      <c r="AG3200">
        <f t="shared" si="49"/>
        <v>34.5818061395625</v>
      </c>
    </row>
    <row r="3201" spans="1:33">
      <c r="A3201">
        <v>3199</v>
      </c>
      <c r="B3201">
        <v>39</v>
      </c>
      <c r="C3201">
        <v>21076</v>
      </c>
      <c r="D3201">
        <v>402</v>
      </c>
      <c r="E3201">
        <v>103</v>
      </c>
      <c r="F3201">
        <v>302</v>
      </c>
      <c r="G3201">
        <v>408</v>
      </c>
      <c r="J3201">
        <v>544.568428714722</v>
      </c>
      <c r="M3201">
        <v>541.106132993663</v>
      </c>
      <c r="AA3201">
        <v>541.106132993663</v>
      </c>
      <c r="AG3201">
        <f t="shared" si="49"/>
        <v>542.260231567349</v>
      </c>
    </row>
    <row r="3202" spans="1:33">
      <c r="A3202">
        <v>3200</v>
      </c>
      <c r="B3202">
        <v>39</v>
      </c>
      <c r="C3202">
        <v>21077</v>
      </c>
      <c r="D3202">
        <v>19</v>
      </c>
      <c r="E3202">
        <v>103</v>
      </c>
      <c r="F3202">
        <v>303</v>
      </c>
      <c r="G3202">
        <v>410</v>
      </c>
      <c r="J3202">
        <v>3.08094149790118</v>
      </c>
      <c r="N3202">
        <v>6.11895444052297</v>
      </c>
      <c r="AC3202">
        <v>2.08450787674066</v>
      </c>
      <c r="AG3202">
        <f t="shared" si="49"/>
        <v>3.76146793838827</v>
      </c>
    </row>
    <row r="3203" spans="1:33">
      <c r="A3203">
        <v>3201</v>
      </c>
      <c r="B3203">
        <v>39</v>
      </c>
      <c r="C3203">
        <v>21082</v>
      </c>
      <c r="D3203">
        <v>74</v>
      </c>
      <c r="E3203">
        <v>103</v>
      </c>
      <c r="F3203">
        <v>306</v>
      </c>
      <c r="G3203">
        <v>407</v>
      </c>
      <c r="J3203">
        <v>165.045550717152</v>
      </c>
      <c r="Q3203">
        <v>164.248756633162</v>
      </c>
      <c r="Z3203">
        <v>157.451240109078</v>
      </c>
      <c r="AG3203">
        <f t="shared" ref="AG3203:AG3266" si="50">AVERAGE(H3203:AF3203)</f>
        <v>162.248515819797</v>
      </c>
    </row>
    <row r="3204" spans="1:33">
      <c r="A3204">
        <v>3202</v>
      </c>
      <c r="B3204">
        <v>39</v>
      </c>
      <c r="C3204">
        <v>21083</v>
      </c>
      <c r="D3204">
        <v>69</v>
      </c>
      <c r="E3204">
        <v>103</v>
      </c>
      <c r="F3204">
        <v>306</v>
      </c>
      <c r="G3204">
        <v>407</v>
      </c>
      <c r="J3204">
        <v>28.4942316865755</v>
      </c>
      <c r="Q3204">
        <v>24.0718993428982</v>
      </c>
      <c r="Z3204">
        <v>24.3576882951766</v>
      </c>
      <c r="AG3204">
        <f t="shared" si="50"/>
        <v>25.6412731082168</v>
      </c>
    </row>
    <row r="3205" spans="1:33">
      <c r="A3205">
        <v>3203</v>
      </c>
      <c r="B3205">
        <v>39</v>
      </c>
      <c r="C3205">
        <v>21088</v>
      </c>
      <c r="D3205">
        <v>173</v>
      </c>
      <c r="E3205">
        <v>103</v>
      </c>
      <c r="F3205">
        <v>301</v>
      </c>
      <c r="G3205">
        <v>405</v>
      </c>
      <c r="J3205">
        <v>215.205249509325</v>
      </c>
      <c r="L3205">
        <v>88.0644607974527</v>
      </c>
      <c r="X3205">
        <v>88.0644607974527</v>
      </c>
      <c r="AG3205">
        <f t="shared" si="50"/>
        <v>130.44472370141</v>
      </c>
    </row>
    <row r="3206" spans="1:33">
      <c r="A3206">
        <v>3204</v>
      </c>
      <c r="B3206">
        <v>39</v>
      </c>
      <c r="C3206">
        <v>21100</v>
      </c>
      <c r="D3206">
        <v>282</v>
      </c>
      <c r="E3206">
        <v>103</v>
      </c>
      <c r="F3206">
        <v>302</v>
      </c>
      <c r="G3206">
        <v>408</v>
      </c>
      <c r="J3206">
        <v>600.682485290356</v>
      </c>
      <c r="M3206">
        <v>659.483277433912</v>
      </c>
      <c r="AA3206">
        <v>659.483277433912</v>
      </c>
      <c r="AG3206">
        <f t="shared" si="50"/>
        <v>639.88301338606</v>
      </c>
    </row>
    <row r="3207" spans="1:33">
      <c r="A3207">
        <v>3205</v>
      </c>
      <c r="B3207">
        <v>39</v>
      </c>
      <c r="C3207">
        <v>21103</v>
      </c>
      <c r="D3207">
        <v>2956</v>
      </c>
      <c r="E3207">
        <v>103</v>
      </c>
      <c r="F3207">
        <v>306</v>
      </c>
      <c r="G3207">
        <v>407</v>
      </c>
      <c r="J3207">
        <v>1228.12333690139</v>
      </c>
      <c r="Q3207">
        <v>1824.15393375116</v>
      </c>
      <c r="Z3207">
        <v>1463.00194968083</v>
      </c>
      <c r="AG3207">
        <f t="shared" si="50"/>
        <v>1505.09307344446</v>
      </c>
    </row>
    <row r="3208" spans="1:33">
      <c r="A3208">
        <v>3206</v>
      </c>
      <c r="B3208">
        <v>39</v>
      </c>
      <c r="C3208">
        <v>21109</v>
      </c>
      <c r="D3208">
        <v>2272</v>
      </c>
      <c r="E3208">
        <v>103</v>
      </c>
      <c r="F3208">
        <v>302</v>
      </c>
      <c r="G3208">
        <v>408</v>
      </c>
      <c r="J3208">
        <v>2780.25682641404</v>
      </c>
      <c r="M3208">
        <v>2400.17422450831</v>
      </c>
      <c r="AA3208">
        <v>2400.17422450831</v>
      </c>
      <c r="AG3208">
        <f t="shared" si="50"/>
        <v>2526.86842514355</v>
      </c>
    </row>
    <row r="3209" spans="1:33">
      <c r="A3209">
        <v>3207</v>
      </c>
      <c r="B3209">
        <v>39</v>
      </c>
      <c r="C3209">
        <v>21111</v>
      </c>
      <c r="D3209">
        <v>18</v>
      </c>
      <c r="E3209">
        <v>103</v>
      </c>
      <c r="F3209">
        <v>303</v>
      </c>
      <c r="G3209">
        <v>410</v>
      </c>
      <c r="J3209">
        <v>44.578580354516</v>
      </c>
      <c r="N3209">
        <v>37.1398632963165</v>
      </c>
      <c r="AC3209">
        <v>29.6105444744023</v>
      </c>
      <c r="AG3209">
        <f t="shared" si="50"/>
        <v>37.1096627084116</v>
      </c>
    </row>
    <row r="3210" spans="1:33">
      <c r="A3210">
        <v>3208</v>
      </c>
      <c r="B3210">
        <v>39</v>
      </c>
      <c r="C3210">
        <v>21116</v>
      </c>
      <c r="D3210">
        <v>10</v>
      </c>
      <c r="E3210">
        <v>103</v>
      </c>
      <c r="F3210">
        <v>306</v>
      </c>
      <c r="G3210">
        <v>407</v>
      </c>
      <c r="J3210">
        <v>4.10909725738642</v>
      </c>
      <c r="Q3210">
        <v>3.75740570054649</v>
      </c>
      <c r="Z3210">
        <v>3.59445694374863</v>
      </c>
      <c r="AG3210">
        <f t="shared" si="50"/>
        <v>3.82031996722718</v>
      </c>
    </row>
    <row r="3211" spans="1:33">
      <c r="A3211">
        <v>3209</v>
      </c>
      <c r="B3211">
        <v>39</v>
      </c>
      <c r="C3211">
        <v>21119</v>
      </c>
      <c r="D3211">
        <v>18</v>
      </c>
      <c r="E3211">
        <v>103</v>
      </c>
      <c r="F3211">
        <v>305</v>
      </c>
      <c r="G3211">
        <v>412</v>
      </c>
      <c r="J3211">
        <v>7.16567697614355</v>
      </c>
      <c r="P3211">
        <v>5.42410160390863</v>
      </c>
      <c r="AE3211">
        <v>5.42410160390863</v>
      </c>
      <c r="AG3211">
        <f t="shared" si="50"/>
        <v>6.00462672798694</v>
      </c>
    </row>
    <row r="3212" spans="1:33">
      <c r="A3212">
        <v>3210</v>
      </c>
      <c r="B3212">
        <v>39</v>
      </c>
      <c r="C3212">
        <v>21123</v>
      </c>
      <c r="D3212">
        <v>86</v>
      </c>
      <c r="E3212">
        <v>103</v>
      </c>
      <c r="F3212">
        <v>303</v>
      </c>
      <c r="G3212">
        <v>406</v>
      </c>
      <c r="J3212">
        <v>115.874834165874</v>
      </c>
      <c r="N3212">
        <v>116.45393139355</v>
      </c>
      <c r="Y3212">
        <v>132.437680393548</v>
      </c>
      <c r="AG3212">
        <f t="shared" si="50"/>
        <v>121.588815317657</v>
      </c>
    </row>
    <row r="3213" spans="1:33">
      <c r="A3213">
        <v>3211</v>
      </c>
      <c r="B3213">
        <v>39</v>
      </c>
      <c r="C3213">
        <v>21151</v>
      </c>
      <c r="D3213">
        <v>4470</v>
      </c>
      <c r="E3213">
        <v>103</v>
      </c>
      <c r="F3213">
        <v>306</v>
      </c>
      <c r="G3213">
        <v>407</v>
      </c>
      <c r="J3213">
        <v>4425.97153626843</v>
      </c>
      <c r="Q3213">
        <v>2958.68661428125</v>
      </c>
      <c r="Z3213">
        <v>3671.83551602391</v>
      </c>
      <c r="AG3213">
        <f t="shared" si="50"/>
        <v>3685.49788885786</v>
      </c>
    </row>
    <row r="3214" spans="1:33">
      <c r="A3214">
        <v>3212</v>
      </c>
      <c r="B3214">
        <v>39</v>
      </c>
      <c r="C3214">
        <v>21158</v>
      </c>
      <c r="D3214">
        <v>639</v>
      </c>
      <c r="E3214">
        <v>103</v>
      </c>
      <c r="F3214">
        <v>306</v>
      </c>
      <c r="G3214">
        <v>407</v>
      </c>
      <c r="J3214">
        <v>425.331898665514</v>
      </c>
      <c r="Q3214">
        <v>377.831290548206</v>
      </c>
      <c r="Z3214">
        <v>275.723054837458</v>
      </c>
      <c r="AG3214">
        <f t="shared" si="50"/>
        <v>359.628748017059</v>
      </c>
    </row>
    <row r="3215" spans="1:33">
      <c r="A3215">
        <v>3213</v>
      </c>
      <c r="B3215">
        <v>39</v>
      </c>
      <c r="C3215">
        <v>21160</v>
      </c>
      <c r="D3215">
        <v>244</v>
      </c>
      <c r="E3215">
        <v>103</v>
      </c>
      <c r="F3215">
        <v>306</v>
      </c>
      <c r="G3215">
        <v>407</v>
      </c>
      <c r="J3215">
        <v>228.890222111916</v>
      </c>
      <c r="Q3215">
        <v>203.273137144644</v>
      </c>
      <c r="Z3215">
        <v>200.545222285638</v>
      </c>
      <c r="AG3215">
        <f t="shared" si="50"/>
        <v>210.902860514066</v>
      </c>
    </row>
    <row r="3216" spans="1:33">
      <c r="A3216">
        <v>3214</v>
      </c>
      <c r="B3216">
        <v>39</v>
      </c>
      <c r="C3216">
        <v>21168</v>
      </c>
      <c r="D3216">
        <v>49</v>
      </c>
      <c r="E3216">
        <v>103</v>
      </c>
      <c r="F3216">
        <v>308</v>
      </c>
      <c r="G3216">
        <v>404</v>
      </c>
      <c r="J3216">
        <v>109.892750579027</v>
      </c>
      <c r="S3216">
        <v>94.3438101484958</v>
      </c>
      <c r="W3216">
        <v>94.3438101484958</v>
      </c>
      <c r="AG3216">
        <f t="shared" si="50"/>
        <v>99.5267902920062</v>
      </c>
    </row>
    <row r="3217" spans="1:33">
      <c r="A3217">
        <v>3215</v>
      </c>
      <c r="B3217">
        <v>39</v>
      </c>
      <c r="C3217">
        <v>21185</v>
      </c>
      <c r="D3217">
        <v>57</v>
      </c>
      <c r="E3217">
        <v>103</v>
      </c>
      <c r="F3217">
        <v>307</v>
      </c>
      <c r="G3217">
        <v>403</v>
      </c>
      <c r="J3217">
        <v>123.904223107108</v>
      </c>
      <c r="R3217">
        <v>153.234041676882</v>
      </c>
      <c r="V3217">
        <v>153.234041676882</v>
      </c>
      <c r="AG3217">
        <f t="shared" si="50"/>
        <v>143.457435486957</v>
      </c>
    </row>
    <row r="3218" spans="1:33">
      <c r="A3218">
        <v>3216</v>
      </c>
      <c r="B3218">
        <v>39</v>
      </c>
      <c r="C3218">
        <v>21188</v>
      </c>
      <c r="D3218">
        <v>14</v>
      </c>
      <c r="E3218">
        <v>103</v>
      </c>
      <c r="F3218">
        <v>303</v>
      </c>
      <c r="G3218">
        <v>410</v>
      </c>
      <c r="J3218">
        <v>62.2887452783777</v>
      </c>
      <c r="N3218">
        <v>62.9470616872395</v>
      </c>
      <c r="AC3218">
        <v>60.9972473745529</v>
      </c>
      <c r="AG3218">
        <f t="shared" si="50"/>
        <v>62.0776847800567</v>
      </c>
    </row>
    <row r="3219" spans="1:33">
      <c r="A3219">
        <v>3217</v>
      </c>
      <c r="B3219">
        <v>39</v>
      </c>
      <c r="C3219">
        <v>21192</v>
      </c>
      <c r="D3219">
        <v>29</v>
      </c>
      <c r="E3219">
        <v>103</v>
      </c>
      <c r="F3219">
        <v>303</v>
      </c>
      <c r="G3219">
        <v>411</v>
      </c>
      <c r="J3219">
        <v>54.1182756491536</v>
      </c>
      <c r="N3219">
        <v>46.9844821980394</v>
      </c>
      <c r="AD3219">
        <v>72.5676800846101</v>
      </c>
      <c r="AG3219">
        <f t="shared" si="50"/>
        <v>57.8901459772677</v>
      </c>
    </row>
    <row r="3220" spans="1:33">
      <c r="A3220">
        <v>3218</v>
      </c>
      <c r="B3220">
        <v>39</v>
      </c>
      <c r="C3220">
        <v>21195</v>
      </c>
      <c r="D3220">
        <v>328</v>
      </c>
      <c r="E3220">
        <v>103</v>
      </c>
      <c r="F3220">
        <v>302</v>
      </c>
      <c r="G3220">
        <v>408</v>
      </c>
      <c r="J3220">
        <v>888.806652467845</v>
      </c>
      <c r="M3220">
        <v>905.183423165062</v>
      </c>
      <c r="AA3220">
        <v>905.183423165062</v>
      </c>
      <c r="AG3220">
        <f t="shared" si="50"/>
        <v>899.724499599323</v>
      </c>
    </row>
    <row r="3221" spans="1:33">
      <c r="A3221">
        <v>3219</v>
      </c>
      <c r="B3221">
        <v>39</v>
      </c>
      <c r="C3221">
        <v>21198</v>
      </c>
      <c r="D3221">
        <v>4</v>
      </c>
      <c r="E3221">
        <v>103</v>
      </c>
      <c r="F3221">
        <v>306</v>
      </c>
      <c r="G3221">
        <v>407</v>
      </c>
      <c r="J3221">
        <v>24.2928324753931</v>
      </c>
      <c r="Q3221">
        <v>87.6081964452789</v>
      </c>
      <c r="Z3221">
        <v>107.908535558225</v>
      </c>
      <c r="AG3221">
        <f t="shared" si="50"/>
        <v>73.269854826299</v>
      </c>
    </row>
    <row r="3222" spans="1:33">
      <c r="A3222">
        <v>3220</v>
      </c>
      <c r="B3222">
        <v>39</v>
      </c>
      <c r="C3222">
        <v>21212</v>
      </c>
      <c r="D3222">
        <v>1157</v>
      </c>
      <c r="E3222">
        <v>103</v>
      </c>
      <c r="F3222">
        <v>306</v>
      </c>
      <c r="G3222">
        <v>407</v>
      </c>
      <c r="J3222">
        <v>4573.63297841904</v>
      </c>
      <c r="Q3222">
        <v>3357.86464913526</v>
      </c>
      <c r="Z3222">
        <v>3714.19603566092</v>
      </c>
      <c r="AG3222">
        <f t="shared" si="50"/>
        <v>3881.89788773841</v>
      </c>
    </row>
    <row r="3223" spans="1:33">
      <c r="A3223">
        <v>3221</v>
      </c>
      <c r="B3223">
        <v>39</v>
      </c>
      <c r="C3223">
        <v>21214</v>
      </c>
      <c r="D3223">
        <v>10</v>
      </c>
      <c r="E3223">
        <v>103</v>
      </c>
      <c r="F3223">
        <v>306</v>
      </c>
      <c r="G3223">
        <v>407</v>
      </c>
      <c r="J3223">
        <v>8.54831435130775</v>
      </c>
      <c r="Q3223">
        <v>7.06595552891686</v>
      </c>
      <c r="Z3223">
        <v>6.20969284329401</v>
      </c>
      <c r="AG3223">
        <f t="shared" si="50"/>
        <v>7.27465424117287</v>
      </c>
    </row>
    <row r="3224" spans="1:33">
      <c r="A3224">
        <v>3222</v>
      </c>
      <c r="B3224">
        <v>39</v>
      </c>
      <c r="C3224">
        <v>21215</v>
      </c>
      <c r="D3224">
        <v>41</v>
      </c>
      <c r="E3224">
        <v>103</v>
      </c>
      <c r="F3224">
        <v>303</v>
      </c>
      <c r="G3224">
        <v>401</v>
      </c>
      <c r="J3224">
        <v>272.16584546997</v>
      </c>
      <c r="N3224">
        <v>304.239064454894</v>
      </c>
      <c r="T3224">
        <v>167.026277750716</v>
      </c>
      <c r="AG3224">
        <f t="shared" si="50"/>
        <v>247.81039589186</v>
      </c>
    </row>
    <row r="3225" spans="1:33">
      <c r="A3225">
        <v>3223</v>
      </c>
      <c r="B3225">
        <v>39</v>
      </c>
      <c r="C3225">
        <v>21221</v>
      </c>
      <c r="D3225">
        <v>5</v>
      </c>
      <c r="E3225">
        <v>103</v>
      </c>
      <c r="F3225">
        <v>306</v>
      </c>
      <c r="G3225">
        <v>407</v>
      </c>
      <c r="J3225">
        <v>5.68092232814227</v>
      </c>
      <c r="Q3225">
        <v>11.571742104139</v>
      </c>
      <c r="Z3225">
        <v>11.5392629513335</v>
      </c>
      <c r="AG3225">
        <f t="shared" si="50"/>
        <v>9.59730912787159</v>
      </c>
    </row>
    <row r="3226" spans="1:33">
      <c r="A3226">
        <v>3224</v>
      </c>
      <c r="B3226">
        <v>39</v>
      </c>
      <c r="C3226">
        <v>21225</v>
      </c>
      <c r="D3226">
        <v>53</v>
      </c>
      <c r="E3226">
        <v>103</v>
      </c>
      <c r="F3226">
        <v>306</v>
      </c>
      <c r="G3226">
        <v>407</v>
      </c>
      <c r="J3226">
        <v>119.085837457914</v>
      </c>
      <c r="Q3226">
        <v>165.49106578242</v>
      </c>
      <c r="Z3226">
        <v>140.087726419714</v>
      </c>
      <c r="AG3226">
        <f t="shared" si="50"/>
        <v>141.554876553349</v>
      </c>
    </row>
    <row r="3227" spans="1:33">
      <c r="A3227">
        <v>3225</v>
      </c>
      <c r="B3227">
        <v>39</v>
      </c>
      <c r="C3227">
        <v>21230</v>
      </c>
      <c r="D3227">
        <v>32</v>
      </c>
      <c r="E3227">
        <v>103</v>
      </c>
      <c r="F3227">
        <v>305</v>
      </c>
      <c r="G3227">
        <v>412</v>
      </c>
      <c r="J3227">
        <v>176.688059027722</v>
      </c>
      <c r="P3227">
        <v>174.254019854821</v>
      </c>
      <c r="AE3227">
        <v>174.254019854821</v>
      </c>
      <c r="AG3227">
        <f t="shared" si="50"/>
        <v>175.065366245788</v>
      </c>
    </row>
    <row r="3228" spans="1:33">
      <c r="A3228">
        <v>3226</v>
      </c>
      <c r="B3228">
        <v>39</v>
      </c>
      <c r="C3228">
        <v>21236</v>
      </c>
      <c r="D3228">
        <v>17</v>
      </c>
      <c r="E3228">
        <v>103</v>
      </c>
      <c r="F3228">
        <v>303</v>
      </c>
      <c r="G3228">
        <v>410</v>
      </c>
      <c r="J3228">
        <v>20.1111318598658</v>
      </c>
      <c r="N3228">
        <v>23.0045499856163</v>
      </c>
      <c r="AC3228">
        <v>12.4045416250089</v>
      </c>
      <c r="AG3228">
        <f t="shared" si="50"/>
        <v>18.5067411568303</v>
      </c>
    </row>
    <row r="3229" spans="1:33">
      <c r="A3229">
        <v>3227</v>
      </c>
      <c r="B3229">
        <v>39</v>
      </c>
      <c r="C3229">
        <v>21238</v>
      </c>
      <c r="D3229">
        <v>3170</v>
      </c>
      <c r="E3229">
        <v>103</v>
      </c>
      <c r="F3229">
        <v>308</v>
      </c>
      <c r="G3229">
        <v>404</v>
      </c>
      <c r="J3229">
        <v>3284.87593256807</v>
      </c>
      <c r="S3229">
        <v>3084.07958417304</v>
      </c>
      <c r="W3229">
        <v>3084.07958417304</v>
      </c>
      <c r="AG3229">
        <f t="shared" si="50"/>
        <v>3151.01170030472</v>
      </c>
    </row>
    <row r="3230" spans="1:33">
      <c r="A3230">
        <v>3228</v>
      </c>
      <c r="B3230">
        <v>39</v>
      </c>
      <c r="C3230">
        <v>21240</v>
      </c>
      <c r="D3230">
        <v>38</v>
      </c>
      <c r="E3230">
        <v>103</v>
      </c>
      <c r="F3230">
        <v>302</v>
      </c>
      <c r="G3230">
        <v>408</v>
      </c>
      <c r="J3230">
        <v>86.5526445598616</v>
      </c>
      <c r="M3230">
        <v>43.0517735619961</v>
      </c>
      <c r="AA3230">
        <v>43.0517735619961</v>
      </c>
      <c r="AG3230">
        <f t="shared" si="50"/>
        <v>57.5520638946179</v>
      </c>
    </row>
    <row r="3231" spans="1:33">
      <c r="A3231">
        <v>3229</v>
      </c>
      <c r="B3231">
        <v>39</v>
      </c>
      <c r="C3231">
        <v>21245</v>
      </c>
      <c r="D3231">
        <v>43</v>
      </c>
      <c r="E3231">
        <v>103</v>
      </c>
      <c r="F3231">
        <v>302</v>
      </c>
      <c r="G3231">
        <v>408</v>
      </c>
      <c r="J3231">
        <v>180.057812817849</v>
      </c>
      <c r="M3231">
        <v>126.463934899111</v>
      </c>
      <c r="AA3231">
        <v>126.463934899111</v>
      </c>
      <c r="AG3231">
        <f t="shared" si="50"/>
        <v>144.328560872024</v>
      </c>
    </row>
    <row r="3232" spans="1:33">
      <c r="A3232">
        <v>3230</v>
      </c>
      <c r="B3232">
        <v>39</v>
      </c>
      <c r="C3232">
        <v>21249</v>
      </c>
      <c r="D3232">
        <v>6630</v>
      </c>
      <c r="E3232">
        <v>103</v>
      </c>
      <c r="F3232">
        <v>307</v>
      </c>
      <c r="G3232">
        <v>403</v>
      </c>
      <c r="J3232">
        <v>3695.54655099785</v>
      </c>
      <c r="R3232">
        <v>2399.24788448106</v>
      </c>
      <c r="V3232">
        <v>2399.24788448106</v>
      </c>
      <c r="AG3232">
        <f t="shared" si="50"/>
        <v>2831.34743998666</v>
      </c>
    </row>
    <row r="3233" spans="1:33">
      <c r="A3233">
        <v>3231</v>
      </c>
      <c r="B3233">
        <v>39</v>
      </c>
      <c r="C3233">
        <v>21252</v>
      </c>
      <c r="D3233">
        <v>134</v>
      </c>
      <c r="E3233">
        <v>103</v>
      </c>
      <c r="F3233">
        <v>306</v>
      </c>
      <c r="G3233">
        <v>407</v>
      </c>
      <c r="J3233">
        <v>235.266920934311</v>
      </c>
      <c r="Q3233">
        <v>284.044676549868</v>
      </c>
      <c r="Z3233">
        <v>230.786413515736</v>
      </c>
      <c r="AG3233">
        <f t="shared" si="50"/>
        <v>250.032670333305</v>
      </c>
    </row>
    <row r="3234" spans="1:33">
      <c r="A3234">
        <v>3232</v>
      </c>
      <c r="B3234">
        <v>39</v>
      </c>
      <c r="C3234">
        <v>21253</v>
      </c>
      <c r="D3234">
        <v>2978</v>
      </c>
      <c r="E3234">
        <v>103</v>
      </c>
      <c r="F3234">
        <v>306</v>
      </c>
      <c r="G3234">
        <v>407</v>
      </c>
      <c r="J3234">
        <v>3328.71437855355</v>
      </c>
      <c r="Q3234">
        <v>3241.27261909798</v>
      </c>
      <c r="Z3234">
        <v>3337.35527313324</v>
      </c>
      <c r="AG3234">
        <f t="shared" si="50"/>
        <v>3302.44742359492</v>
      </c>
    </row>
    <row r="3235" spans="1:33">
      <c r="A3235">
        <v>3233</v>
      </c>
      <c r="B3235">
        <v>39</v>
      </c>
      <c r="C3235">
        <v>21255</v>
      </c>
      <c r="D3235">
        <v>109</v>
      </c>
      <c r="E3235">
        <v>103</v>
      </c>
      <c r="F3235">
        <v>306</v>
      </c>
      <c r="G3235">
        <v>407</v>
      </c>
      <c r="J3235">
        <v>206.698404954079</v>
      </c>
      <c r="Q3235">
        <v>162.50260405263</v>
      </c>
      <c r="Z3235">
        <v>179.855670249649</v>
      </c>
      <c r="AG3235">
        <f t="shared" si="50"/>
        <v>183.018893085453</v>
      </c>
    </row>
    <row r="3236" spans="1:33">
      <c r="A3236">
        <v>3234</v>
      </c>
      <c r="B3236">
        <v>39</v>
      </c>
      <c r="C3236">
        <v>21256</v>
      </c>
      <c r="D3236">
        <v>15</v>
      </c>
      <c r="E3236">
        <v>103</v>
      </c>
      <c r="F3236">
        <v>306</v>
      </c>
      <c r="G3236">
        <v>407</v>
      </c>
      <c r="J3236">
        <v>8.89909549013634</v>
      </c>
      <c r="Q3236">
        <v>10.9948965489769</v>
      </c>
      <c r="Z3236">
        <v>11.7139533990026</v>
      </c>
      <c r="AG3236">
        <f t="shared" si="50"/>
        <v>10.5359818127053</v>
      </c>
    </row>
    <row r="3237" spans="1:33">
      <c r="A3237">
        <v>3235</v>
      </c>
      <c r="B3237">
        <v>39</v>
      </c>
      <c r="C3237">
        <v>21260</v>
      </c>
      <c r="D3237">
        <v>326</v>
      </c>
      <c r="E3237">
        <v>103</v>
      </c>
      <c r="F3237">
        <v>301</v>
      </c>
      <c r="G3237">
        <v>405</v>
      </c>
      <c r="J3237">
        <v>835.728556490964</v>
      </c>
      <c r="L3237">
        <v>277.192946148452</v>
      </c>
      <c r="X3237">
        <v>277.192946148452</v>
      </c>
      <c r="AG3237">
        <f t="shared" si="50"/>
        <v>463.371482929289</v>
      </c>
    </row>
    <row r="3238" spans="1:33">
      <c r="A3238">
        <v>3236</v>
      </c>
      <c r="B3238">
        <v>39</v>
      </c>
      <c r="C3238">
        <v>21268</v>
      </c>
      <c r="D3238">
        <v>21</v>
      </c>
      <c r="E3238">
        <v>103</v>
      </c>
      <c r="F3238">
        <v>307</v>
      </c>
      <c r="G3238">
        <v>403</v>
      </c>
      <c r="J3238">
        <v>7.67357386547819</v>
      </c>
      <c r="R3238">
        <v>29.8715614591604</v>
      </c>
      <c r="V3238">
        <v>29.8715614591604</v>
      </c>
      <c r="AG3238">
        <f t="shared" si="50"/>
        <v>22.4722322612663</v>
      </c>
    </row>
    <row r="3239" spans="1:33">
      <c r="A3239">
        <v>3237</v>
      </c>
      <c r="B3239">
        <v>39</v>
      </c>
      <c r="C3239">
        <v>21271</v>
      </c>
      <c r="D3239">
        <v>75</v>
      </c>
      <c r="E3239">
        <v>103</v>
      </c>
      <c r="F3239">
        <v>306</v>
      </c>
      <c r="G3239">
        <v>407</v>
      </c>
      <c r="J3239">
        <v>641.442526261598</v>
      </c>
      <c r="Q3239">
        <v>419.721196635886</v>
      </c>
      <c r="Z3239">
        <v>485.198291337362</v>
      </c>
      <c r="AG3239">
        <f t="shared" si="50"/>
        <v>515.454004744949</v>
      </c>
    </row>
    <row r="3240" spans="1:33">
      <c r="A3240">
        <v>3238</v>
      </c>
      <c r="B3240">
        <v>39</v>
      </c>
      <c r="C3240">
        <v>21274</v>
      </c>
      <c r="D3240">
        <v>373</v>
      </c>
      <c r="E3240">
        <v>103</v>
      </c>
      <c r="F3240">
        <v>305</v>
      </c>
      <c r="G3240">
        <v>412</v>
      </c>
      <c r="J3240">
        <v>729.220582329743</v>
      </c>
      <c r="P3240">
        <v>878.284730434124</v>
      </c>
      <c r="AE3240">
        <v>878.284730434124</v>
      </c>
      <c r="AG3240">
        <f t="shared" si="50"/>
        <v>828.596681065997</v>
      </c>
    </row>
    <row r="3241" spans="1:33">
      <c r="A3241">
        <v>3239</v>
      </c>
      <c r="B3241">
        <v>39</v>
      </c>
      <c r="C3241">
        <v>21280</v>
      </c>
      <c r="D3241">
        <v>3</v>
      </c>
      <c r="E3241">
        <v>103</v>
      </c>
      <c r="F3241">
        <v>306</v>
      </c>
      <c r="G3241">
        <v>407</v>
      </c>
      <c r="J3241">
        <v>36.7455476733021</v>
      </c>
      <c r="Q3241">
        <v>21.779029478711</v>
      </c>
      <c r="Z3241">
        <v>19.0505719107958</v>
      </c>
      <c r="AG3241">
        <f t="shared" si="50"/>
        <v>25.8583830209363</v>
      </c>
    </row>
    <row r="3242" spans="1:33">
      <c r="A3242">
        <v>3240</v>
      </c>
      <c r="B3242">
        <v>39</v>
      </c>
      <c r="C3242">
        <v>21297</v>
      </c>
      <c r="D3242">
        <v>8</v>
      </c>
      <c r="E3242">
        <v>103</v>
      </c>
      <c r="F3242">
        <v>306</v>
      </c>
      <c r="G3242">
        <v>407</v>
      </c>
      <c r="J3242">
        <v>5.11567633145498</v>
      </c>
      <c r="Q3242">
        <v>6.35940625228358</v>
      </c>
      <c r="Z3242">
        <v>5.49234847800631</v>
      </c>
      <c r="AG3242">
        <f t="shared" si="50"/>
        <v>5.65581035391496</v>
      </c>
    </row>
    <row r="3243" spans="1:33">
      <c r="A3243">
        <v>3241</v>
      </c>
      <c r="B3243">
        <v>39</v>
      </c>
      <c r="C3243">
        <v>21304</v>
      </c>
      <c r="D3243">
        <v>10</v>
      </c>
      <c r="E3243">
        <v>103</v>
      </c>
      <c r="F3243">
        <v>302</v>
      </c>
      <c r="G3243">
        <v>408</v>
      </c>
      <c r="J3243">
        <v>6.46152761731813</v>
      </c>
      <c r="M3243">
        <v>11.6955622417454</v>
      </c>
      <c r="AA3243">
        <v>11.6955622417454</v>
      </c>
      <c r="AG3243">
        <f t="shared" si="50"/>
        <v>9.95088403360298</v>
      </c>
    </row>
    <row r="3244" spans="1:33">
      <c r="A3244">
        <v>3242</v>
      </c>
      <c r="B3244">
        <v>39</v>
      </c>
      <c r="C3244">
        <v>21312</v>
      </c>
      <c r="D3244">
        <v>212</v>
      </c>
      <c r="E3244">
        <v>103</v>
      </c>
      <c r="F3244">
        <v>302</v>
      </c>
      <c r="G3244">
        <v>408</v>
      </c>
      <c r="J3244">
        <v>629.223365936635</v>
      </c>
      <c r="M3244">
        <v>467.940662931473</v>
      </c>
      <c r="AA3244">
        <v>467.940662931473</v>
      </c>
      <c r="AG3244">
        <f t="shared" si="50"/>
        <v>521.701563933194</v>
      </c>
    </row>
    <row r="3245" spans="1:33">
      <c r="A3245">
        <v>3243</v>
      </c>
      <c r="B3245">
        <v>39</v>
      </c>
      <c r="C3245">
        <v>21314</v>
      </c>
      <c r="D3245">
        <v>1711</v>
      </c>
      <c r="E3245">
        <v>103</v>
      </c>
      <c r="F3245">
        <v>308</v>
      </c>
      <c r="G3245">
        <v>404</v>
      </c>
      <c r="J3245">
        <v>2015.51558304093</v>
      </c>
      <c r="S3245">
        <v>2598.18357018399</v>
      </c>
      <c r="W3245">
        <v>2598.18357018399</v>
      </c>
      <c r="AG3245">
        <f t="shared" si="50"/>
        <v>2403.96090780297</v>
      </c>
    </row>
    <row r="3246" spans="1:33">
      <c r="A3246">
        <v>3244</v>
      </c>
      <c r="B3246">
        <v>39</v>
      </c>
      <c r="C3246">
        <v>21318</v>
      </c>
      <c r="D3246">
        <v>104</v>
      </c>
      <c r="E3246">
        <v>103</v>
      </c>
      <c r="F3246">
        <v>303</v>
      </c>
      <c r="G3246">
        <v>401</v>
      </c>
      <c r="J3246">
        <v>4.32726400526788</v>
      </c>
      <c r="N3246">
        <v>4.46321742271513</v>
      </c>
      <c r="T3246">
        <v>3.05789978511079</v>
      </c>
      <c r="AG3246">
        <f t="shared" si="50"/>
        <v>3.9494604043646</v>
      </c>
    </row>
    <row r="3247" spans="1:33">
      <c r="A3247">
        <v>3245</v>
      </c>
      <c r="B3247">
        <v>39</v>
      </c>
      <c r="C3247">
        <v>21328</v>
      </c>
      <c r="D3247">
        <v>3</v>
      </c>
      <c r="E3247">
        <v>103</v>
      </c>
      <c r="F3247">
        <v>303</v>
      </c>
      <c r="G3247">
        <v>410</v>
      </c>
      <c r="J3247">
        <v>54.9547143012867</v>
      </c>
      <c r="N3247">
        <v>54.6869557513177</v>
      </c>
      <c r="AC3247">
        <v>75.4292086848129</v>
      </c>
      <c r="AG3247">
        <f t="shared" si="50"/>
        <v>61.6902929124724</v>
      </c>
    </row>
    <row r="3248" spans="1:33">
      <c r="A3248">
        <v>3246</v>
      </c>
      <c r="B3248">
        <v>39</v>
      </c>
      <c r="C3248">
        <v>21330</v>
      </c>
      <c r="D3248">
        <v>4</v>
      </c>
      <c r="E3248">
        <v>103</v>
      </c>
      <c r="F3248">
        <v>303</v>
      </c>
      <c r="G3248">
        <v>401</v>
      </c>
      <c r="J3248">
        <v>172.819103588349</v>
      </c>
      <c r="N3248">
        <v>153.911451437381</v>
      </c>
      <c r="T3248">
        <v>145.088844975626</v>
      </c>
      <c r="AG3248">
        <f t="shared" si="50"/>
        <v>157.273133333785</v>
      </c>
    </row>
    <row r="3249" spans="1:33">
      <c r="A3249">
        <v>3247</v>
      </c>
      <c r="B3249">
        <v>39</v>
      </c>
      <c r="C3249">
        <v>21346</v>
      </c>
      <c r="D3249">
        <v>85</v>
      </c>
      <c r="E3249">
        <v>103</v>
      </c>
      <c r="F3249">
        <v>306</v>
      </c>
      <c r="G3249">
        <v>407</v>
      </c>
      <c r="J3249">
        <v>257.136155068952</v>
      </c>
      <c r="Q3249">
        <v>197.45314270718</v>
      </c>
      <c r="Z3249">
        <v>197.915032549156</v>
      </c>
      <c r="AG3249">
        <f t="shared" si="50"/>
        <v>217.501443441763</v>
      </c>
    </row>
    <row r="3250" spans="1:33">
      <c r="A3250">
        <v>3248</v>
      </c>
      <c r="B3250">
        <v>39</v>
      </c>
      <c r="C3250">
        <v>21359</v>
      </c>
      <c r="D3250">
        <v>824</v>
      </c>
      <c r="E3250">
        <v>103</v>
      </c>
      <c r="F3250">
        <v>306</v>
      </c>
      <c r="G3250">
        <v>407</v>
      </c>
      <c r="J3250">
        <v>930.31167914398</v>
      </c>
      <c r="Q3250">
        <v>1153.94648146065</v>
      </c>
      <c r="Z3250">
        <v>1160.99141038578</v>
      </c>
      <c r="AG3250">
        <f t="shared" si="50"/>
        <v>1081.7498569968</v>
      </c>
    </row>
    <row r="3251" spans="1:33">
      <c r="A3251">
        <v>3249</v>
      </c>
      <c r="B3251">
        <v>39</v>
      </c>
      <c r="C3251">
        <v>21361</v>
      </c>
      <c r="D3251">
        <v>630</v>
      </c>
      <c r="E3251">
        <v>103</v>
      </c>
      <c r="F3251">
        <v>303</v>
      </c>
      <c r="G3251">
        <v>401</v>
      </c>
      <c r="J3251">
        <v>425.176222248864</v>
      </c>
      <c r="N3251">
        <v>120.512694532582</v>
      </c>
      <c r="T3251">
        <v>99.142558039278</v>
      </c>
      <c r="AG3251">
        <f t="shared" si="50"/>
        <v>214.943824940241</v>
      </c>
    </row>
    <row r="3252" spans="1:33">
      <c r="A3252">
        <v>3250</v>
      </c>
      <c r="B3252">
        <v>39</v>
      </c>
      <c r="C3252">
        <v>21363</v>
      </c>
      <c r="D3252">
        <v>9</v>
      </c>
      <c r="E3252">
        <v>103</v>
      </c>
      <c r="F3252">
        <v>305</v>
      </c>
      <c r="G3252">
        <v>412</v>
      </c>
      <c r="J3252">
        <v>3.06650084407348</v>
      </c>
      <c r="P3252">
        <v>4.70838368029366</v>
      </c>
      <c r="AE3252">
        <v>4.70838368029366</v>
      </c>
      <c r="AG3252">
        <f t="shared" si="50"/>
        <v>4.1610894015536</v>
      </c>
    </row>
    <row r="3253" spans="1:33">
      <c r="A3253">
        <v>3251</v>
      </c>
      <c r="B3253">
        <v>39</v>
      </c>
      <c r="C3253">
        <v>21371</v>
      </c>
      <c r="D3253">
        <v>10</v>
      </c>
      <c r="E3253">
        <v>103</v>
      </c>
      <c r="F3253">
        <v>305</v>
      </c>
      <c r="G3253">
        <v>412</v>
      </c>
      <c r="J3253">
        <v>4.24135237707121</v>
      </c>
      <c r="P3253">
        <v>3.21054406563868</v>
      </c>
      <c r="AE3253">
        <v>3.21054406563868</v>
      </c>
      <c r="AG3253">
        <f t="shared" si="50"/>
        <v>3.55414683611619</v>
      </c>
    </row>
    <row r="3254" spans="1:33">
      <c r="A3254">
        <v>3252</v>
      </c>
      <c r="B3254">
        <v>39</v>
      </c>
      <c r="C3254">
        <v>21373</v>
      </c>
      <c r="D3254">
        <v>200</v>
      </c>
      <c r="E3254">
        <v>103</v>
      </c>
      <c r="F3254">
        <v>306</v>
      </c>
      <c r="G3254">
        <v>407</v>
      </c>
      <c r="J3254">
        <v>598.487639225246</v>
      </c>
      <c r="Q3254">
        <v>487.88275477622</v>
      </c>
      <c r="Z3254">
        <v>468.602945847616</v>
      </c>
      <c r="AG3254">
        <f t="shared" si="50"/>
        <v>518.324446616361</v>
      </c>
    </row>
    <row r="3255" spans="1:33">
      <c r="A3255">
        <v>3253</v>
      </c>
      <c r="B3255">
        <v>39</v>
      </c>
      <c r="C3255">
        <v>21376</v>
      </c>
      <c r="D3255">
        <v>144</v>
      </c>
      <c r="E3255">
        <v>103</v>
      </c>
      <c r="F3255">
        <v>308</v>
      </c>
      <c r="G3255">
        <v>404</v>
      </c>
      <c r="J3255">
        <v>120.862709139535</v>
      </c>
      <c r="S3255">
        <v>647.54555548339</v>
      </c>
      <c r="W3255">
        <v>647.54555548339</v>
      </c>
      <c r="AG3255">
        <f t="shared" si="50"/>
        <v>471.984606702105</v>
      </c>
    </row>
    <row r="3256" spans="1:33">
      <c r="A3256">
        <v>3254</v>
      </c>
      <c r="B3256">
        <v>39</v>
      </c>
      <c r="C3256">
        <v>21379</v>
      </c>
      <c r="D3256">
        <v>35</v>
      </c>
      <c r="E3256">
        <v>103</v>
      </c>
      <c r="F3256">
        <v>305</v>
      </c>
      <c r="G3256">
        <v>412</v>
      </c>
      <c r="J3256">
        <v>65.3276343075394</v>
      </c>
      <c r="P3256">
        <v>52.2005402096926</v>
      </c>
      <c r="AE3256">
        <v>52.2005402096926</v>
      </c>
      <c r="AG3256">
        <f t="shared" si="50"/>
        <v>56.5762382423082</v>
      </c>
    </row>
    <row r="3257" spans="1:33">
      <c r="A3257">
        <v>3255</v>
      </c>
      <c r="B3257">
        <v>39</v>
      </c>
      <c r="C3257">
        <v>21394</v>
      </c>
      <c r="D3257">
        <v>4790</v>
      </c>
      <c r="E3257">
        <v>103</v>
      </c>
      <c r="F3257">
        <v>306</v>
      </c>
      <c r="G3257">
        <v>407</v>
      </c>
      <c r="J3257">
        <v>12567.3785231991</v>
      </c>
      <c r="Q3257">
        <v>8279.37700493737</v>
      </c>
      <c r="Z3257">
        <v>9089.23863433704</v>
      </c>
      <c r="AG3257">
        <f t="shared" si="50"/>
        <v>9978.6647208245</v>
      </c>
    </row>
    <row r="3258" spans="1:33">
      <c r="A3258">
        <v>3256</v>
      </c>
      <c r="B3258">
        <v>39</v>
      </c>
      <c r="C3258">
        <v>21398</v>
      </c>
      <c r="D3258">
        <v>139</v>
      </c>
      <c r="E3258">
        <v>103</v>
      </c>
      <c r="F3258">
        <v>308</v>
      </c>
      <c r="G3258">
        <v>404</v>
      </c>
      <c r="J3258">
        <v>295.600908522399</v>
      </c>
      <c r="S3258">
        <v>200.136055451632</v>
      </c>
      <c r="W3258">
        <v>200.136055451632</v>
      </c>
      <c r="AG3258">
        <f t="shared" si="50"/>
        <v>231.957673141888</v>
      </c>
    </row>
    <row r="3259" spans="1:33">
      <c r="A3259">
        <v>3257</v>
      </c>
      <c r="B3259">
        <v>39</v>
      </c>
      <c r="C3259">
        <v>21406</v>
      </c>
      <c r="D3259">
        <v>730</v>
      </c>
      <c r="E3259">
        <v>103</v>
      </c>
      <c r="F3259">
        <v>303</v>
      </c>
      <c r="G3259">
        <v>401</v>
      </c>
      <c r="J3259">
        <v>768.791370563688</v>
      </c>
      <c r="N3259">
        <v>531.08703170883</v>
      </c>
      <c r="T3259">
        <v>416.305634897772</v>
      </c>
      <c r="AG3259">
        <f t="shared" si="50"/>
        <v>572.06134572343</v>
      </c>
    </row>
    <row r="3260" spans="1:33">
      <c r="A3260">
        <v>3258</v>
      </c>
      <c r="B3260">
        <v>39</v>
      </c>
      <c r="C3260">
        <v>21409</v>
      </c>
      <c r="D3260">
        <v>3</v>
      </c>
      <c r="E3260">
        <v>103</v>
      </c>
      <c r="F3260">
        <v>303</v>
      </c>
      <c r="G3260">
        <v>410</v>
      </c>
      <c r="J3260">
        <v>44.9809613159136</v>
      </c>
      <c r="N3260">
        <v>38.0608073671358</v>
      </c>
      <c r="AC3260">
        <v>14.4548222971594</v>
      </c>
      <c r="AG3260">
        <f t="shared" si="50"/>
        <v>32.4988636600696</v>
      </c>
    </row>
    <row r="3261" spans="1:33">
      <c r="A3261">
        <v>3259</v>
      </c>
      <c r="B3261">
        <v>39</v>
      </c>
      <c r="C3261">
        <v>21415</v>
      </c>
      <c r="D3261">
        <v>340</v>
      </c>
      <c r="E3261">
        <v>103</v>
      </c>
      <c r="F3261">
        <v>305</v>
      </c>
      <c r="G3261">
        <v>412</v>
      </c>
      <c r="J3261">
        <v>1189.61250045558</v>
      </c>
      <c r="P3261">
        <v>791.444188706202</v>
      </c>
      <c r="AE3261">
        <v>791.444188706202</v>
      </c>
      <c r="AG3261">
        <f t="shared" si="50"/>
        <v>924.166959289328</v>
      </c>
    </row>
    <row r="3262" spans="1:33">
      <c r="A3262">
        <v>3260</v>
      </c>
      <c r="B3262">
        <v>39</v>
      </c>
      <c r="C3262">
        <v>21420</v>
      </c>
      <c r="D3262">
        <v>133</v>
      </c>
      <c r="E3262">
        <v>103</v>
      </c>
      <c r="F3262">
        <v>307</v>
      </c>
      <c r="G3262">
        <v>403</v>
      </c>
      <c r="J3262">
        <v>158.937806670544</v>
      </c>
      <c r="R3262">
        <v>56.7453738439191</v>
      </c>
      <c r="V3262">
        <v>56.7453738439191</v>
      </c>
      <c r="AG3262">
        <f t="shared" si="50"/>
        <v>90.8095181194607</v>
      </c>
    </row>
    <row r="3263" spans="1:33">
      <c r="A3263">
        <v>3261</v>
      </c>
      <c r="B3263">
        <v>39</v>
      </c>
      <c r="C3263">
        <v>21424</v>
      </c>
      <c r="D3263">
        <v>2232</v>
      </c>
      <c r="E3263">
        <v>103</v>
      </c>
      <c r="F3263">
        <v>306</v>
      </c>
      <c r="G3263">
        <v>407</v>
      </c>
      <c r="J3263">
        <v>5462.14460076119</v>
      </c>
      <c r="Q3263">
        <v>4866.77197582055</v>
      </c>
      <c r="Z3263">
        <v>5927.54205629719</v>
      </c>
      <c r="AG3263">
        <f t="shared" si="50"/>
        <v>5418.81954429298</v>
      </c>
    </row>
    <row r="3264" spans="1:33">
      <c r="A3264">
        <v>3262</v>
      </c>
      <c r="B3264">
        <v>39</v>
      </c>
      <c r="C3264">
        <v>21430</v>
      </c>
      <c r="D3264">
        <v>123</v>
      </c>
      <c r="E3264">
        <v>103</v>
      </c>
      <c r="F3264">
        <v>306</v>
      </c>
      <c r="G3264">
        <v>407</v>
      </c>
      <c r="J3264">
        <v>105.26246409761</v>
      </c>
      <c r="Q3264">
        <v>116.976233069216</v>
      </c>
      <c r="Z3264">
        <v>119.631957883179</v>
      </c>
      <c r="AG3264">
        <f t="shared" si="50"/>
        <v>113.956885016668</v>
      </c>
    </row>
    <row r="3265" spans="1:33">
      <c r="A3265">
        <v>3263</v>
      </c>
      <c r="B3265">
        <v>39</v>
      </c>
      <c r="C3265">
        <v>21431</v>
      </c>
      <c r="D3265">
        <v>757</v>
      </c>
      <c r="E3265">
        <v>103</v>
      </c>
      <c r="F3265">
        <v>302</v>
      </c>
      <c r="G3265">
        <v>408</v>
      </c>
      <c r="J3265">
        <v>2621.91543378037</v>
      </c>
      <c r="M3265">
        <v>1921.45613182806</v>
      </c>
      <c r="AA3265">
        <v>1921.45613182806</v>
      </c>
      <c r="AG3265">
        <f t="shared" si="50"/>
        <v>2154.94256581216</v>
      </c>
    </row>
    <row r="3266" spans="1:33">
      <c r="A3266">
        <v>3264</v>
      </c>
      <c r="B3266">
        <v>39</v>
      </c>
      <c r="C3266">
        <v>21435</v>
      </c>
      <c r="D3266">
        <v>19</v>
      </c>
      <c r="E3266">
        <v>103</v>
      </c>
      <c r="F3266">
        <v>308</v>
      </c>
      <c r="G3266">
        <v>404</v>
      </c>
      <c r="J3266">
        <v>234.373332517043</v>
      </c>
      <c r="S3266">
        <v>163.545161146983</v>
      </c>
      <c r="W3266">
        <v>163.545161146983</v>
      </c>
      <c r="AG3266">
        <f t="shared" si="50"/>
        <v>187.15455160367</v>
      </c>
    </row>
    <row r="3267" spans="1:33">
      <c r="A3267">
        <v>3265</v>
      </c>
      <c r="B3267">
        <v>39</v>
      </c>
      <c r="C3267">
        <v>21437</v>
      </c>
      <c r="D3267">
        <v>576</v>
      </c>
      <c r="E3267">
        <v>103</v>
      </c>
      <c r="F3267">
        <v>302</v>
      </c>
      <c r="G3267">
        <v>408</v>
      </c>
      <c r="J3267">
        <v>1759.33523754546</v>
      </c>
      <c r="M3267">
        <v>1523.56846684676</v>
      </c>
      <c r="AA3267">
        <v>1523.56846684676</v>
      </c>
      <c r="AG3267">
        <f t="shared" ref="AG3267:AG3330" si="51">AVERAGE(H3267:AF3267)</f>
        <v>1602.15739041299</v>
      </c>
    </row>
    <row r="3268" spans="1:33">
      <c r="A3268">
        <v>3266</v>
      </c>
      <c r="B3268">
        <v>39</v>
      </c>
      <c r="C3268">
        <v>21440</v>
      </c>
      <c r="D3268">
        <v>53</v>
      </c>
      <c r="E3268">
        <v>103</v>
      </c>
      <c r="F3268">
        <v>305</v>
      </c>
      <c r="G3268">
        <v>412</v>
      </c>
      <c r="J3268">
        <v>576.824303306339</v>
      </c>
      <c r="P3268">
        <v>590.532186806846</v>
      </c>
      <c r="AE3268">
        <v>590.532186806846</v>
      </c>
      <c r="AG3268">
        <f t="shared" si="51"/>
        <v>585.962892306677</v>
      </c>
    </row>
    <row r="3269" spans="1:33">
      <c r="A3269">
        <v>3267</v>
      </c>
      <c r="B3269">
        <v>39</v>
      </c>
      <c r="C3269">
        <v>21443</v>
      </c>
      <c r="D3269">
        <v>6</v>
      </c>
      <c r="E3269">
        <v>103</v>
      </c>
      <c r="F3269">
        <v>305</v>
      </c>
      <c r="G3269">
        <v>412</v>
      </c>
      <c r="J3269">
        <v>3.00916323674721</v>
      </c>
      <c r="P3269">
        <v>3.87680053389017</v>
      </c>
      <c r="AE3269">
        <v>3.87680053389017</v>
      </c>
      <c r="AG3269">
        <f t="shared" si="51"/>
        <v>3.58758810150918</v>
      </c>
    </row>
    <row r="3270" spans="1:33">
      <c r="A3270">
        <v>3268</v>
      </c>
      <c r="B3270">
        <v>39</v>
      </c>
      <c r="C3270">
        <v>21456</v>
      </c>
      <c r="D3270">
        <v>1300</v>
      </c>
      <c r="E3270">
        <v>103</v>
      </c>
      <c r="F3270">
        <v>306</v>
      </c>
      <c r="G3270">
        <v>407</v>
      </c>
      <c r="J3270">
        <v>1181.00940810141</v>
      </c>
      <c r="Q3270">
        <v>1513.69724955953</v>
      </c>
      <c r="Z3270">
        <v>1433.65209330101</v>
      </c>
      <c r="AG3270">
        <f t="shared" si="51"/>
        <v>1376.11958365398</v>
      </c>
    </row>
    <row r="3271" spans="1:33">
      <c r="A3271">
        <v>3269</v>
      </c>
      <c r="B3271">
        <v>39</v>
      </c>
      <c r="C3271">
        <v>21459</v>
      </c>
      <c r="D3271">
        <v>705</v>
      </c>
      <c r="E3271">
        <v>103</v>
      </c>
      <c r="F3271">
        <v>306</v>
      </c>
      <c r="G3271">
        <v>407</v>
      </c>
      <c r="J3271">
        <v>172.267715943988</v>
      </c>
      <c r="Q3271">
        <v>183.240142210131</v>
      </c>
      <c r="Z3271">
        <v>162.487138141912</v>
      </c>
      <c r="AG3271">
        <f t="shared" si="51"/>
        <v>172.664998765344</v>
      </c>
    </row>
    <row r="3272" spans="1:33">
      <c r="A3272">
        <v>3270</v>
      </c>
      <c r="B3272">
        <v>39</v>
      </c>
      <c r="C3272">
        <v>21460</v>
      </c>
      <c r="D3272">
        <v>22</v>
      </c>
      <c r="E3272">
        <v>103</v>
      </c>
      <c r="F3272">
        <v>303</v>
      </c>
      <c r="G3272">
        <v>406</v>
      </c>
      <c r="J3272">
        <v>117.93731222127</v>
      </c>
      <c r="N3272">
        <v>100.599035553071</v>
      </c>
      <c r="Y3272">
        <v>85.2127514483683</v>
      </c>
      <c r="AG3272">
        <f t="shared" si="51"/>
        <v>101.249699740903</v>
      </c>
    </row>
    <row r="3273" spans="1:33">
      <c r="A3273">
        <v>3271</v>
      </c>
      <c r="B3273">
        <v>39</v>
      </c>
      <c r="C3273">
        <v>21461</v>
      </c>
      <c r="D3273">
        <v>11</v>
      </c>
      <c r="E3273">
        <v>103</v>
      </c>
      <c r="F3273">
        <v>305</v>
      </c>
      <c r="G3273">
        <v>412</v>
      </c>
      <c r="J3273">
        <v>3.22723694251708</v>
      </c>
      <c r="P3273">
        <v>6.71074682405996</v>
      </c>
      <c r="AE3273">
        <v>6.71074682405996</v>
      </c>
      <c r="AG3273">
        <f t="shared" si="51"/>
        <v>5.54957686354567</v>
      </c>
    </row>
    <row r="3274" spans="1:33">
      <c r="A3274">
        <v>3272</v>
      </c>
      <c r="B3274">
        <v>39</v>
      </c>
      <c r="C3274">
        <v>21462</v>
      </c>
      <c r="D3274">
        <v>29</v>
      </c>
      <c r="E3274">
        <v>103</v>
      </c>
      <c r="F3274">
        <v>308</v>
      </c>
      <c r="G3274">
        <v>404</v>
      </c>
      <c r="J3274">
        <v>228.744461169083</v>
      </c>
      <c r="S3274">
        <v>301.452679894969</v>
      </c>
      <c r="W3274">
        <v>301.452679894969</v>
      </c>
      <c r="AG3274">
        <f t="shared" si="51"/>
        <v>277.21660698634</v>
      </c>
    </row>
    <row r="3275" spans="1:33">
      <c r="A3275">
        <v>3273</v>
      </c>
      <c r="B3275">
        <v>39</v>
      </c>
      <c r="C3275">
        <v>21467</v>
      </c>
      <c r="D3275">
        <v>53</v>
      </c>
      <c r="E3275">
        <v>103</v>
      </c>
      <c r="F3275">
        <v>306</v>
      </c>
      <c r="G3275">
        <v>407</v>
      </c>
      <c r="J3275">
        <v>547.410581658265</v>
      </c>
      <c r="Q3275">
        <v>335.208581313535</v>
      </c>
      <c r="Z3275">
        <v>304.918978324365</v>
      </c>
      <c r="AG3275">
        <f t="shared" si="51"/>
        <v>395.846047098722</v>
      </c>
    </row>
    <row r="3276" spans="1:33">
      <c r="A3276">
        <v>3274</v>
      </c>
      <c r="B3276">
        <v>39</v>
      </c>
      <c r="C3276">
        <v>21468</v>
      </c>
      <c r="D3276">
        <v>7</v>
      </c>
      <c r="E3276">
        <v>103</v>
      </c>
      <c r="F3276">
        <v>305</v>
      </c>
      <c r="G3276">
        <v>412</v>
      </c>
      <c r="J3276">
        <v>373.740516529574</v>
      </c>
      <c r="P3276">
        <v>527.946235459938</v>
      </c>
      <c r="AE3276">
        <v>527.946235459938</v>
      </c>
      <c r="AG3276">
        <f t="shared" si="51"/>
        <v>476.544329149817</v>
      </c>
    </row>
    <row r="3277" spans="1:33">
      <c r="A3277">
        <v>3275</v>
      </c>
      <c r="B3277">
        <v>39</v>
      </c>
      <c r="C3277">
        <v>21472</v>
      </c>
      <c r="D3277">
        <v>16</v>
      </c>
      <c r="E3277">
        <v>103</v>
      </c>
      <c r="F3277">
        <v>306</v>
      </c>
      <c r="G3277">
        <v>407</v>
      </c>
      <c r="J3277">
        <v>9.46852798510289</v>
      </c>
      <c r="Q3277">
        <v>11.8622516131288</v>
      </c>
      <c r="Z3277">
        <v>11.4146566077694</v>
      </c>
      <c r="AG3277">
        <f t="shared" si="51"/>
        <v>10.9151454020004</v>
      </c>
    </row>
    <row r="3278" spans="1:33">
      <c r="A3278">
        <v>3276</v>
      </c>
      <c r="B3278">
        <v>39</v>
      </c>
      <c r="C3278">
        <v>21477</v>
      </c>
      <c r="D3278">
        <v>43</v>
      </c>
      <c r="E3278">
        <v>103</v>
      </c>
      <c r="F3278">
        <v>303</v>
      </c>
      <c r="G3278">
        <v>411</v>
      </c>
      <c r="J3278">
        <v>68.9162924967293</v>
      </c>
      <c r="N3278">
        <v>63.3044358875341</v>
      </c>
      <c r="AD3278">
        <v>86.8556992720494</v>
      </c>
      <c r="AG3278">
        <f t="shared" si="51"/>
        <v>73.0254758854376</v>
      </c>
    </row>
    <row r="3279" spans="1:33">
      <c r="A3279">
        <v>3277</v>
      </c>
      <c r="B3279">
        <v>39</v>
      </c>
      <c r="C3279">
        <v>21480</v>
      </c>
      <c r="D3279">
        <v>60</v>
      </c>
      <c r="E3279">
        <v>103</v>
      </c>
      <c r="F3279">
        <v>303</v>
      </c>
      <c r="G3279">
        <v>401</v>
      </c>
      <c r="J3279">
        <v>977.279130927544</v>
      </c>
      <c r="N3279">
        <v>380.778355935196</v>
      </c>
      <c r="T3279">
        <v>375.148653010949</v>
      </c>
      <c r="AG3279">
        <f t="shared" si="51"/>
        <v>577.735379957896</v>
      </c>
    </row>
    <row r="3280" spans="1:33">
      <c r="A3280">
        <v>3278</v>
      </c>
      <c r="B3280">
        <v>39</v>
      </c>
      <c r="C3280">
        <v>21484</v>
      </c>
      <c r="D3280">
        <v>492</v>
      </c>
      <c r="E3280">
        <v>103</v>
      </c>
      <c r="F3280">
        <v>305</v>
      </c>
      <c r="G3280">
        <v>412</v>
      </c>
      <c r="J3280">
        <v>419.146218524921</v>
      </c>
      <c r="P3280">
        <v>457.784340311073</v>
      </c>
      <c r="AE3280">
        <v>457.784340311073</v>
      </c>
      <c r="AG3280">
        <f t="shared" si="51"/>
        <v>444.904966382356</v>
      </c>
    </row>
    <row r="3281" spans="1:33">
      <c r="A3281">
        <v>3279</v>
      </c>
      <c r="B3281">
        <v>39</v>
      </c>
      <c r="C3281">
        <v>21488</v>
      </c>
      <c r="D3281">
        <v>203</v>
      </c>
      <c r="E3281">
        <v>103</v>
      </c>
      <c r="F3281">
        <v>307</v>
      </c>
      <c r="G3281">
        <v>403</v>
      </c>
      <c r="J3281">
        <v>320.203454505254</v>
      </c>
      <c r="R3281">
        <v>392.477431348397</v>
      </c>
      <c r="V3281">
        <v>392.477431348397</v>
      </c>
      <c r="AG3281">
        <f t="shared" si="51"/>
        <v>368.386105734016</v>
      </c>
    </row>
    <row r="3282" spans="1:33">
      <c r="A3282">
        <v>3280</v>
      </c>
      <c r="B3282">
        <v>39</v>
      </c>
      <c r="C3282">
        <v>21490</v>
      </c>
      <c r="D3282">
        <v>537</v>
      </c>
      <c r="E3282">
        <v>103</v>
      </c>
      <c r="F3282">
        <v>306</v>
      </c>
      <c r="G3282">
        <v>407</v>
      </c>
      <c r="J3282">
        <v>362.948807663767</v>
      </c>
      <c r="Q3282">
        <v>323.478797458584</v>
      </c>
      <c r="Z3282">
        <v>309.612446175892</v>
      </c>
      <c r="AG3282">
        <f t="shared" si="51"/>
        <v>332.013350432748</v>
      </c>
    </row>
    <row r="3283" spans="1:33">
      <c r="A3283">
        <v>3281</v>
      </c>
      <c r="B3283">
        <v>39</v>
      </c>
      <c r="C3283">
        <v>21492</v>
      </c>
      <c r="D3283">
        <v>395</v>
      </c>
      <c r="E3283">
        <v>103</v>
      </c>
      <c r="F3283">
        <v>306</v>
      </c>
      <c r="G3283">
        <v>407</v>
      </c>
      <c r="J3283">
        <v>454.246602995558</v>
      </c>
      <c r="Q3283">
        <v>352.492135158765</v>
      </c>
      <c r="Z3283">
        <v>304.232053210235</v>
      </c>
      <c r="AG3283">
        <f t="shared" si="51"/>
        <v>370.323597121519</v>
      </c>
    </row>
    <row r="3284" spans="1:33">
      <c r="A3284">
        <v>3282</v>
      </c>
      <c r="B3284">
        <v>39</v>
      </c>
      <c r="C3284">
        <v>21500</v>
      </c>
      <c r="D3284">
        <v>97</v>
      </c>
      <c r="E3284">
        <v>103</v>
      </c>
      <c r="F3284">
        <v>308</v>
      </c>
      <c r="G3284">
        <v>404</v>
      </c>
      <c r="J3284">
        <v>4.73325857925452</v>
      </c>
      <c r="S3284">
        <v>54.251378246048</v>
      </c>
      <c r="W3284">
        <v>54.251378246048</v>
      </c>
      <c r="AG3284">
        <f t="shared" si="51"/>
        <v>37.7453383571168</v>
      </c>
    </row>
    <row r="3285" spans="1:33">
      <c r="A3285">
        <v>3283</v>
      </c>
      <c r="B3285">
        <v>39</v>
      </c>
      <c r="C3285">
        <v>21501</v>
      </c>
      <c r="D3285">
        <v>823</v>
      </c>
      <c r="E3285">
        <v>103</v>
      </c>
      <c r="F3285">
        <v>306</v>
      </c>
      <c r="G3285">
        <v>407</v>
      </c>
      <c r="J3285">
        <v>1327.60878347076</v>
      </c>
      <c r="Q3285">
        <v>1112.35474119774</v>
      </c>
      <c r="Z3285">
        <v>979.306817050086</v>
      </c>
      <c r="AG3285">
        <f t="shared" si="51"/>
        <v>1139.75678057286</v>
      </c>
    </row>
    <row r="3286" spans="1:33">
      <c r="A3286">
        <v>3284</v>
      </c>
      <c r="B3286">
        <v>39</v>
      </c>
      <c r="C3286">
        <v>21502</v>
      </c>
      <c r="D3286">
        <v>261</v>
      </c>
      <c r="E3286">
        <v>103</v>
      </c>
      <c r="F3286">
        <v>302</v>
      </c>
      <c r="G3286">
        <v>408</v>
      </c>
      <c r="J3286">
        <v>260.989881763478</v>
      </c>
      <c r="M3286">
        <v>210.891589516359</v>
      </c>
      <c r="AA3286">
        <v>210.891589516359</v>
      </c>
      <c r="AG3286">
        <f t="shared" si="51"/>
        <v>227.591020265399</v>
      </c>
    </row>
    <row r="3287" spans="1:33">
      <c r="A3287">
        <v>3285</v>
      </c>
      <c r="B3287">
        <v>39</v>
      </c>
      <c r="C3287">
        <v>21507</v>
      </c>
      <c r="D3287">
        <v>234</v>
      </c>
      <c r="E3287">
        <v>103</v>
      </c>
      <c r="F3287">
        <v>306</v>
      </c>
      <c r="G3287">
        <v>407</v>
      </c>
      <c r="J3287">
        <v>1931.34155779528</v>
      </c>
      <c r="Q3287">
        <v>938.659840403425</v>
      </c>
      <c r="Z3287">
        <v>867.404671742283</v>
      </c>
      <c r="AG3287">
        <f t="shared" si="51"/>
        <v>1245.80202331366</v>
      </c>
    </row>
    <row r="3288" spans="1:33">
      <c r="A3288">
        <v>3286</v>
      </c>
      <c r="B3288">
        <v>39</v>
      </c>
      <c r="C3288">
        <v>21524</v>
      </c>
      <c r="D3288">
        <v>21</v>
      </c>
      <c r="E3288">
        <v>103</v>
      </c>
      <c r="F3288">
        <v>307</v>
      </c>
      <c r="G3288">
        <v>403</v>
      </c>
      <c r="J3288">
        <v>43.7696177626046</v>
      </c>
      <c r="R3288">
        <v>27.6798302580281</v>
      </c>
      <c r="V3288">
        <v>27.6798302580281</v>
      </c>
      <c r="AG3288">
        <f t="shared" si="51"/>
        <v>33.0430927595536</v>
      </c>
    </row>
    <row r="3289" spans="1:33">
      <c r="A3289">
        <v>3287</v>
      </c>
      <c r="B3289">
        <v>39</v>
      </c>
      <c r="C3289">
        <v>21529</v>
      </c>
      <c r="D3289">
        <v>187</v>
      </c>
      <c r="E3289">
        <v>103</v>
      </c>
      <c r="F3289">
        <v>304</v>
      </c>
      <c r="G3289">
        <v>409</v>
      </c>
      <c r="J3289">
        <v>350.717154184233</v>
      </c>
      <c r="O3289">
        <v>403.532017240603</v>
      </c>
      <c r="AB3289">
        <v>403.532017240603</v>
      </c>
      <c r="AG3289">
        <f t="shared" si="51"/>
        <v>385.92706288848</v>
      </c>
    </row>
    <row r="3290" spans="1:33">
      <c r="A3290">
        <v>3288</v>
      </c>
      <c r="B3290">
        <v>39</v>
      </c>
      <c r="C3290">
        <v>21540</v>
      </c>
      <c r="D3290">
        <v>93</v>
      </c>
      <c r="E3290">
        <v>103</v>
      </c>
      <c r="F3290">
        <v>302</v>
      </c>
      <c r="G3290">
        <v>408</v>
      </c>
      <c r="J3290">
        <v>3.71597628068917</v>
      </c>
      <c r="M3290">
        <v>2.30884350441262</v>
      </c>
      <c r="AA3290">
        <v>2.30884350441262</v>
      </c>
      <c r="AG3290">
        <f t="shared" si="51"/>
        <v>2.77788776317147</v>
      </c>
    </row>
    <row r="3291" spans="1:33">
      <c r="A3291">
        <v>3289</v>
      </c>
      <c r="B3291">
        <v>39</v>
      </c>
      <c r="C3291">
        <v>21545</v>
      </c>
      <c r="D3291">
        <v>311</v>
      </c>
      <c r="E3291">
        <v>103</v>
      </c>
      <c r="F3291">
        <v>306</v>
      </c>
      <c r="G3291">
        <v>407</v>
      </c>
      <c r="J3291">
        <v>200.173149988879</v>
      </c>
      <c r="Q3291">
        <v>124.942909227216</v>
      </c>
      <c r="Z3291">
        <v>96.0126087503663</v>
      </c>
      <c r="AG3291">
        <f t="shared" si="51"/>
        <v>140.376222655487</v>
      </c>
    </row>
    <row r="3292" spans="1:33">
      <c r="A3292">
        <v>3290</v>
      </c>
      <c r="B3292">
        <v>39</v>
      </c>
      <c r="C3292">
        <v>21546</v>
      </c>
      <c r="D3292">
        <v>168</v>
      </c>
      <c r="E3292">
        <v>103</v>
      </c>
      <c r="F3292">
        <v>306</v>
      </c>
      <c r="G3292">
        <v>407</v>
      </c>
      <c r="J3292">
        <v>799.358597268657</v>
      </c>
      <c r="Q3292">
        <v>1246.84918761288</v>
      </c>
      <c r="Z3292">
        <v>958.586306239655</v>
      </c>
      <c r="AG3292">
        <f t="shared" si="51"/>
        <v>1001.59803037373</v>
      </c>
    </row>
    <row r="3293" spans="1:33">
      <c r="A3293">
        <v>3291</v>
      </c>
      <c r="B3293">
        <v>39</v>
      </c>
      <c r="C3293">
        <v>21549</v>
      </c>
      <c r="D3293">
        <v>108</v>
      </c>
      <c r="E3293">
        <v>103</v>
      </c>
      <c r="F3293">
        <v>307</v>
      </c>
      <c r="G3293">
        <v>403</v>
      </c>
      <c r="J3293">
        <v>85.9777419551505</v>
      </c>
      <c r="R3293">
        <v>51.8943235806926</v>
      </c>
      <c r="V3293">
        <v>51.8943235806926</v>
      </c>
      <c r="AG3293">
        <f t="shared" si="51"/>
        <v>63.2554630388452</v>
      </c>
    </row>
    <row r="3294" spans="1:33">
      <c r="A3294">
        <v>3292</v>
      </c>
      <c r="B3294">
        <v>39</v>
      </c>
      <c r="C3294">
        <v>21550</v>
      </c>
      <c r="D3294">
        <v>57</v>
      </c>
      <c r="E3294">
        <v>103</v>
      </c>
      <c r="F3294">
        <v>301</v>
      </c>
      <c r="G3294">
        <v>405</v>
      </c>
      <c r="J3294">
        <v>109.626726562951</v>
      </c>
      <c r="L3294">
        <v>92.4750706064528</v>
      </c>
      <c r="X3294">
        <v>92.4750706064528</v>
      </c>
      <c r="AG3294">
        <f t="shared" si="51"/>
        <v>98.1922892586189</v>
      </c>
    </row>
    <row r="3295" spans="1:33">
      <c r="A3295">
        <v>3293</v>
      </c>
      <c r="B3295">
        <v>39</v>
      </c>
      <c r="C3295">
        <v>21554</v>
      </c>
      <c r="D3295">
        <v>3</v>
      </c>
      <c r="E3295">
        <v>103</v>
      </c>
      <c r="F3295">
        <v>302</v>
      </c>
      <c r="G3295">
        <v>408</v>
      </c>
      <c r="J3295">
        <v>4.10909725738642</v>
      </c>
      <c r="M3295">
        <v>3.5821959226792</v>
      </c>
      <c r="AA3295">
        <v>3.5821959226792</v>
      </c>
      <c r="AG3295">
        <f t="shared" si="51"/>
        <v>3.75782970091494</v>
      </c>
    </row>
    <row r="3296" spans="1:33">
      <c r="A3296">
        <v>3294</v>
      </c>
      <c r="B3296">
        <v>39</v>
      </c>
      <c r="C3296">
        <v>21555</v>
      </c>
      <c r="D3296">
        <v>6</v>
      </c>
      <c r="E3296">
        <v>103</v>
      </c>
      <c r="F3296">
        <v>303</v>
      </c>
      <c r="G3296">
        <v>410</v>
      </c>
      <c r="J3296">
        <v>51.6196131525021</v>
      </c>
      <c r="N3296">
        <v>56.2516011386734</v>
      </c>
      <c r="AC3296">
        <v>33.6319565474648</v>
      </c>
      <c r="AG3296">
        <f t="shared" si="51"/>
        <v>47.1677236128801</v>
      </c>
    </row>
    <row r="3297" spans="1:33">
      <c r="A3297">
        <v>3295</v>
      </c>
      <c r="B3297">
        <v>39</v>
      </c>
      <c r="C3297">
        <v>21562</v>
      </c>
      <c r="D3297">
        <v>2248</v>
      </c>
      <c r="E3297">
        <v>103</v>
      </c>
      <c r="F3297">
        <v>306</v>
      </c>
      <c r="G3297">
        <v>407</v>
      </c>
      <c r="J3297">
        <v>3942.37979770138</v>
      </c>
      <c r="Q3297">
        <v>2776.75884324886</v>
      </c>
      <c r="Z3297">
        <v>3071.51627554834</v>
      </c>
      <c r="AG3297">
        <f t="shared" si="51"/>
        <v>3263.55163883286</v>
      </c>
    </row>
    <row r="3298" spans="1:33">
      <c r="A3298">
        <v>3296</v>
      </c>
      <c r="B3298">
        <v>39</v>
      </c>
      <c r="C3298">
        <v>21576</v>
      </c>
      <c r="D3298">
        <v>39</v>
      </c>
      <c r="E3298">
        <v>103</v>
      </c>
      <c r="F3298">
        <v>302</v>
      </c>
      <c r="G3298">
        <v>408</v>
      </c>
      <c r="J3298">
        <v>317.168609325081</v>
      </c>
      <c r="M3298">
        <v>279.371732226585</v>
      </c>
      <c r="AA3298">
        <v>279.371732226585</v>
      </c>
      <c r="AG3298">
        <f t="shared" si="51"/>
        <v>291.970691259417</v>
      </c>
    </row>
    <row r="3299" spans="1:33">
      <c r="A3299">
        <v>3297</v>
      </c>
      <c r="B3299">
        <v>39</v>
      </c>
      <c r="C3299">
        <v>21577</v>
      </c>
      <c r="D3299">
        <v>50</v>
      </c>
      <c r="E3299">
        <v>103</v>
      </c>
      <c r="F3299">
        <v>302</v>
      </c>
      <c r="G3299">
        <v>408</v>
      </c>
      <c r="J3299">
        <v>363.948096246576</v>
      </c>
      <c r="M3299">
        <v>321.479582815125</v>
      </c>
      <c r="AA3299">
        <v>321.479582815125</v>
      </c>
      <c r="AG3299">
        <f t="shared" si="51"/>
        <v>335.635753958942</v>
      </c>
    </row>
    <row r="3300" spans="1:33">
      <c r="A3300">
        <v>3298</v>
      </c>
      <c r="B3300">
        <v>39</v>
      </c>
      <c r="C3300">
        <v>21583</v>
      </c>
      <c r="D3300">
        <v>9</v>
      </c>
      <c r="E3300">
        <v>103</v>
      </c>
      <c r="F3300">
        <v>305</v>
      </c>
      <c r="G3300">
        <v>412</v>
      </c>
      <c r="J3300">
        <v>2.55202320369763</v>
      </c>
      <c r="P3300">
        <v>7.71052666996135</v>
      </c>
      <c r="AE3300">
        <v>7.71052666996135</v>
      </c>
      <c r="AG3300">
        <f t="shared" si="51"/>
        <v>5.99102551454011</v>
      </c>
    </row>
    <row r="3301" spans="1:33">
      <c r="A3301">
        <v>3299</v>
      </c>
      <c r="B3301">
        <v>39</v>
      </c>
      <c r="C3301">
        <v>21585</v>
      </c>
      <c r="D3301">
        <v>54</v>
      </c>
      <c r="E3301">
        <v>103</v>
      </c>
      <c r="F3301">
        <v>302</v>
      </c>
      <c r="G3301">
        <v>408</v>
      </c>
      <c r="J3301">
        <v>275.988878823565</v>
      </c>
      <c r="M3301">
        <v>205.37889968025</v>
      </c>
      <c r="AA3301">
        <v>205.37889968025</v>
      </c>
      <c r="AG3301">
        <f t="shared" si="51"/>
        <v>228.915559394688</v>
      </c>
    </row>
    <row r="3302" spans="1:33">
      <c r="A3302">
        <v>3300</v>
      </c>
      <c r="B3302">
        <v>39</v>
      </c>
      <c r="C3302">
        <v>21587</v>
      </c>
      <c r="D3302">
        <v>8</v>
      </c>
      <c r="E3302">
        <v>103</v>
      </c>
      <c r="F3302">
        <v>305</v>
      </c>
      <c r="G3302">
        <v>412</v>
      </c>
      <c r="J3302">
        <v>3.16046492575833</v>
      </c>
      <c r="P3302">
        <v>4.47201261279621</v>
      </c>
      <c r="AE3302">
        <v>4.47201261279621</v>
      </c>
      <c r="AG3302">
        <f t="shared" si="51"/>
        <v>4.03483005045025</v>
      </c>
    </row>
    <row r="3303" spans="1:33">
      <c r="A3303">
        <v>3301</v>
      </c>
      <c r="B3303">
        <v>39</v>
      </c>
      <c r="C3303">
        <v>21589</v>
      </c>
      <c r="D3303">
        <v>363</v>
      </c>
      <c r="E3303">
        <v>103</v>
      </c>
      <c r="F3303">
        <v>306</v>
      </c>
      <c r="G3303">
        <v>407</v>
      </c>
      <c r="J3303">
        <v>482.391808453854</v>
      </c>
      <c r="Q3303">
        <v>442.969247108628</v>
      </c>
      <c r="Z3303">
        <v>349.140345869218</v>
      </c>
      <c r="AG3303">
        <f t="shared" si="51"/>
        <v>424.833800477233</v>
      </c>
    </row>
    <row r="3304" spans="1:33">
      <c r="A3304">
        <v>3302</v>
      </c>
      <c r="B3304">
        <v>39</v>
      </c>
      <c r="C3304">
        <v>21596</v>
      </c>
      <c r="D3304">
        <v>600</v>
      </c>
      <c r="E3304">
        <v>103</v>
      </c>
      <c r="F3304">
        <v>302</v>
      </c>
      <c r="G3304">
        <v>408</v>
      </c>
      <c r="J3304">
        <v>710.825812203668</v>
      </c>
      <c r="M3304">
        <v>611.789088043766</v>
      </c>
      <c r="AA3304">
        <v>611.789088043766</v>
      </c>
      <c r="AG3304">
        <f t="shared" si="51"/>
        <v>644.8013294304</v>
      </c>
    </row>
    <row r="3305" spans="1:33">
      <c r="A3305">
        <v>3303</v>
      </c>
      <c r="B3305">
        <v>39</v>
      </c>
      <c r="C3305">
        <v>21597</v>
      </c>
      <c r="D3305">
        <v>167</v>
      </c>
      <c r="E3305">
        <v>103</v>
      </c>
      <c r="F3305">
        <v>302</v>
      </c>
      <c r="G3305">
        <v>408</v>
      </c>
      <c r="J3305">
        <v>593.046078327764</v>
      </c>
      <c r="M3305">
        <v>603.471355226025</v>
      </c>
      <c r="AA3305">
        <v>603.471355226025</v>
      </c>
      <c r="AG3305">
        <f t="shared" si="51"/>
        <v>599.996262926605</v>
      </c>
    </row>
    <row r="3306" spans="1:33">
      <c r="A3306">
        <v>3304</v>
      </c>
      <c r="B3306">
        <v>39</v>
      </c>
      <c r="C3306">
        <v>21598</v>
      </c>
      <c r="D3306">
        <v>6</v>
      </c>
      <c r="E3306">
        <v>103</v>
      </c>
      <c r="F3306">
        <v>305</v>
      </c>
      <c r="G3306">
        <v>412</v>
      </c>
      <c r="J3306">
        <v>3.78678439952585</v>
      </c>
      <c r="P3306">
        <v>4.92740040158056</v>
      </c>
      <c r="AE3306">
        <v>4.92740040158056</v>
      </c>
      <c r="AG3306">
        <f t="shared" si="51"/>
        <v>4.54719506756232</v>
      </c>
    </row>
    <row r="3307" spans="1:33">
      <c r="A3307">
        <v>3305</v>
      </c>
      <c r="B3307">
        <v>39</v>
      </c>
      <c r="C3307">
        <v>21601</v>
      </c>
      <c r="D3307">
        <v>693</v>
      </c>
      <c r="E3307">
        <v>103</v>
      </c>
      <c r="F3307">
        <v>306</v>
      </c>
      <c r="G3307">
        <v>407</v>
      </c>
      <c r="J3307">
        <v>2051.14896734911</v>
      </c>
      <c r="Q3307">
        <v>1561.83525324009</v>
      </c>
      <c r="Z3307">
        <v>1205.05119856907</v>
      </c>
      <c r="AG3307">
        <f t="shared" si="51"/>
        <v>1606.01180638609</v>
      </c>
    </row>
    <row r="3308" spans="1:33">
      <c r="A3308">
        <v>3306</v>
      </c>
      <c r="B3308">
        <v>39</v>
      </c>
      <c r="C3308">
        <v>21617</v>
      </c>
      <c r="D3308">
        <v>242</v>
      </c>
      <c r="E3308">
        <v>103</v>
      </c>
      <c r="F3308">
        <v>303</v>
      </c>
      <c r="G3308">
        <v>401</v>
      </c>
      <c r="J3308">
        <v>804.167438943935</v>
      </c>
      <c r="N3308">
        <v>663.548643538784</v>
      </c>
      <c r="T3308">
        <v>760.856203669363</v>
      </c>
      <c r="AG3308">
        <f t="shared" si="51"/>
        <v>742.857428717361</v>
      </c>
    </row>
    <row r="3309" spans="1:33">
      <c r="A3309">
        <v>3307</v>
      </c>
      <c r="B3309">
        <v>39</v>
      </c>
      <c r="C3309">
        <v>21619</v>
      </c>
      <c r="D3309">
        <v>22530</v>
      </c>
      <c r="E3309">
        <v>103</v>
      </c>
      <c r="F3309">
        <v>306</v>
      </c>
      <c r="G3309">
        <v>402</v>
      </c>
      <c r="J3309">
        <v>12629.4139472013</v>
      </c>
      <c r="Q3309">
        <v>14924.6676455607</v>
      </c>
      <c r="U3309">
        <v>18601.0908193271</v>
      </c>
      <c r="AG3309">
        <f t="shared" si="51"/>
        <v>15385.0574706964</v>
      </c>
    </row>
    <row r="3310" spans="1:33">
      <c r="A3310">
        <v>3308</v>
      </c>
      <c r="B3310">
        <v>39</v>
      </c>
      <c r="C3310">
        <v>21626</v>
      </c>
      <c r="D3310">
        <v>21</v>
      </c>
      <c r="E3310">
        <v>103</v>
      </c>
      <c r="F3310">
        <v>308</v>
      </c>
      <c r="G3310">
        <v>404</v>
      </c>
      <c r="J3310">
        <v>139.772403368957</v>
      </c>
      <c r="S3310">
        <v>171.33982607286</v>
      </c>
      <c r="W3310">
        <v>171.33982607286</v>
      </c>
      <c r="AG3310">
        <f t="shared" si="51"/>
        <v>160.817351838226</v>
      </c>
    </row>
    <row r="3311" spans="1:33">
      <c r="A3311">
        <v>3309</v>
      </c>
      <c r="B3311">
        <v>39</v>
      </c>
      <c r="C3311">
        <v>21637</v>
      </c>
      <c r="D3311">
        <v>2</v>
      </c>
      <c r="E3311">
        <v>103</v>
      </c>
      <c r="F3311">
        <v>305</v>
      </c>
      <c r="G3311">
        <v>412</v>
      </c>
      <c r="J3311">
        <v>2.55202320369763</v>
      </c>
      <c r="P3311">
        <v>13.3960407552749</v>
      </c>
      <c r="AE3311">
        <v>13.3960407552749</v>
      </c>
      <c r="AG3311">
        <f t="shared" si="51"/>
        <v>9.78136823808248</v>
      </c>
    </row>
    <row r="3312" spans="1:33">
      <c r="A3312">
        <v>3310</v>
      </c>
      <c r="B3312">
        <v>39</v>
      </c>
      <c r="C3312">
        <v>21644</v>
      </c>
      <c r="D3312">
        <v>595</v>
      </c>
      <c r="E3312">
        <v>103</v>
      </c>
      <c r="F3312">
        <v>303</v>
      </c>
      <c r="G3312">
        <v>401</v>
      </c>
      <c r="J3312">
        <v>1833.98587365718</v>
      </c>
      <c r="N3312">
        <v>923.439605627336</v>
      </c>
      <c r="T3312">
        <v>670.836102340004</v>
      </c>
      <c r="AG3312">
        <f t="shared" si="51"/>
        <v>1142.75386054151</v>
      </c>
    </row>
    <row r="3313" spans="1:33">
      <c r="A3313">
        <v>3311</v>
      </c>
      <c r="B3313">
        <v>39</v>
      </c>
      <c r="C3313">
        <v>21648</v>
      </c>
      <c r="D3313">
        <v>4</v>
      </c>
      <c r="E3313">
        <v>103</v>
      </c>
      <c r="F3313">
        <v>306</v>
      </c>
      <c r="G3313">
        <v>407</v>
      </c>
      <c r="J3313">
        <v>21.8545003060235</v>
      </c>
      <c r="Q3313">
        <v>13.4085225283732</v>
      </c>
      <c r="Z3313">
        <v>18.3480365610215</v>
      </c>
      <c r="AG3313">
        <f t="shared" si="51"/>
        <v>17.8703531318061</v>
      </c>
    </row>
    <row r="3314" spans="1:33">
      <c r="A3314">
        <v>3312</v>
      </c>
      <c r="B3314">
        <v>39</v>
      </c>
      <c r="C3314">
        <v>21650</v>
      </c>
      <c r="D3314">
        <v>2</v>
      </c>
      <c r="E3314">
        <v>103</v>
      </c>
      <c r="F3314">
        <v>303</v>
      </c>
      <c r="G3314">
        <v>401</v>
      </c>
      <c r="J3314">
        <v>724.723392519761</v>
      </c>
      <c r="N3314">
        <v>463.829717575046</v>
      </c>
      <c r="T3314">
        <v>409.074657860156</v>
      </c>
      <c r="AG3314">
        <f t="shared" si="51"/>
        <v>532.542589318321</v>
      </c>
    </row>
    <row r="3315" spans="1:33">
      <c r="A3315">
        <v>3313</v>
      </c>
      <c r="B3315">
        <v>39</v>
      </c>
      <c r="C3315">
        <v>21652</v>
      </c>
      <c r="D3315">
        <v>118</v>
      </c>
      <c r="E3315">
        <v>103</v>
      </c>
      <c r="F3315">
        <v>302</v>
      </c>
      <c r="G3315">
        <v>408</v>
      </c>
      <c r="J3315">
        <v>410.083259068727</v>
      </c>
      <c r="M3315">
        <v>367.602126234141</v>
      </c>
      <c r="AA3315">
        <v>367.602126234141</v>
      </c>
      <c r="AG3315">
        <f t="shared" si="51"/>
        <v>381.76250384567</v>
      </c>
    </row>
    <row r="3316" spans="1:33">
      <c r="A3316">
        <v>3314</v>
      </c>
      <c r="B3316">
        <v>39</v>
      </c>
      <c r="C3316">
        <v>21681</v>
      </c>
      <c r="D3316">
        <v>269</v>
      </c>
      <c r="E3316">
        <v>103</v>
      </c>
      <c r="F3316">
        <v>302</v>
      </c>
      <c r="G3316">
        <v>408</v>
      </c>
      <c r="J3316">
        <v>907.064075190713</v>
      </c>
      <c r="M3316">
        <v>807.284137569764</v>
      </c>
      <c r="AA3316">
        <v>807.284137569764</v>
      </c>
      <c r="AG3316">
        <f t="shared" si="51"/>
        <v>840.544116776747</v>
      </c>
    </row>
    <row r="3317" spans="1:33">
      <c r="A3317">
        <v>3315</v>
      </c>
      <c r="B3317">
        <v>39</v>
      </c>
      <c r="C3317">
        <v>21683</v>
      </c>
      <c r="D3317">
        <v>165</v>
      </c>
      <c r="E3317">
        <v>103</v>
      </c>
      <c r="F3317">
        <v>302</v>
      </c>
      <c r="G3317">
        <v>408</v>
      </c>
      <c r="J3317">
        <v>411.724342213029</v>
      </c>
      <c r="M3317">
        <v>410.618323535314</v>
      </c>
      <c r="AA3317">
        <v>410.618323535314</v>
      </c>
      <c r="AG3317">
        <f t="shared" si="51"/>
        <v>410.986996427886</v>
      </c>
    </row>
    <row r="3318" spans="1:33">
      <c r="A3318">
        <v>3316</v>
      </c>
      <c r="B3318">
        <v>39</v>
      </c>
      <c r="C3318">
        <v>21703</v>
      </c>
      <c r="D3318">
        <v>102</v>
      </c>
      <c r="E3318">
        <v>103</v>
      </c>
      <c r="F3318">
        <v>305</v>
      </c>
      <c r="G3318">
        <v>412</v>
      </c>
      <c r="J3318">
        <v>198.096421982866</v>
      </c>
      <c r="P3318">
        <v>171.578450146894</v>
      </c>
      <c r="AE3318">
        <v>171.578450146894</v>
      </c>
      <c r="AG3318">
        <f t="shared" si="51"/>
        <v>180.417774092218</v>
      </c>
    </row>
    <row r="3319" spans="1:33">
      <c r="A3319">
        <v>3317</v>
      </c>
      <c r="B3319">
        <v>39</v>
      </c>
      <c r="C3319">
        <v>21707</v>
      </c>
      <c r="D3319">
        <v>14</v>
      </c>
      <c r="E3319">
        <v>103</v>
      </c>
      <c r="F3319">
        <v>307</v>
      </c>
      <c r="G3319">
        <v>403</v>
      </c>
      <c r="J3319">
        <v>89.7333509519607</v>
      </c>
      <c r="R3319">
        <v>62.733904648861</v>
      </c>
      <c r="V3319">
        <v>62.733904648861</v>
      </c>
      <c r="AG3319">
        <f t="shared" si="51"/>
        <v>71.7337200832276</v>
      </c>
    </row>
    <row r="3320" spans="1:33">
      <c r="A3320">
        <v>3318</v>
      </c>
      <c r="B3320">
        <v>39</v>
      </c>
      <c r="C3320">
        <v>21709</v>
      </c>
      <c r="D3320">
        <v>410</v>
      </c>
      <c r="E3320">
        <v>103</v>
      </c>
      <c r="F3320">
        <v>302</v>
      </c>
      <c r="G3320">
        <v>408</v>
      </c>
      <c r="J3320">
        <v>1471.77738761667</v>
      </c>
      <c r="M3320">
        <v>1150.22939120124</v>
      </c>
      <c r="AA3320">
        <v>1150.22939120124</v>
      </c>
      <c r="AG3320">
        <f t="shared" si="51"/>
        <v>1257.41205667305</v>
      </c>
    </row>
    <row r="3321" spans="1:33">
      <c r="A3321">
        <v>3319</v>
      </c>
      <c r="B3321">
        <v>39</v>
      </c>
      <c r="C3321">
        <v>21715</v>
      </c>
      <c r="D3321">
        <v>4628</v>
      </c>
      <c r="E3321">
        <v>103</v>
      </c>
      <c r="F3321">
        <v>302</v>
      </c>
      <c r="G3321">
        <v>408</v>
      </c>
      <c r="J3321">
        <v>3025.08250935849</v>
      </c>
      <c r="M3321">
        <v>1468.25053176493</v>
      </c>
      <c r="AA3321">
        <v>1468.25053176493</v>
      </c>
      <c r="AG3321">
        <f t="shared" si="51"/>
        <v>1987.19452429612</v>
      </c>
    </row>
    <row r="3322" spans="1:33">
      <c r="A3322">
        <v>3320</v>
      </c>
      <c r="B3322">
        <v>39</v>
      </c>
      <c r="C3322">
        <v>21731</v>
      </c>
      <c r="D3322">
        <v>136</v>
      </c>
      <c r="E3322">
        <v>103</v>
      </c>
      <c r="F3322">
        <v>301</v>
      </c>
      <c r="G3322">
        <v>405</v>
      </c>
      <c r="J3322">
        <v>394.559106822758</v>
      </c>
      <c r="L3322">
        <v>202.818926631718</v>
      </c>
      <c r="X3322">
        <v>202.818926631718</v>
      </c>
      <c r="AG3322">
        <f t="shared" si="51"/>
        <v>266.732320028731</v>
      </c>
    </row>
    <row r="3323" spans="1:33">
      <c r="A3323">
        <v>3321</v>
      </c>
      <c r="B3323">
        <v>39</v>
      </c>
      <c r="C3323">
        <v>21733</v>
      </c>
      <c r="D3323">
        <v>2</v>
      </c>
      <c r="E3323">
        <v>103</v>
      </c>
      <c r="F3323">
        <v>306</v>
      </c>
      <c r="G3323">
        <v>407</v>
      </c>
      <c r="J3323">
        <v>21.9785040619794</v>
      </c>
      <c r="Q3323">
        <v>22.6363697551381</v>
      </c>
      <c r="Z3323">
        <v>17.3017611965919</v>
      </c>
      <c r="AG3323">
        <f t="shared" si="51"/>
        <v>20.6388783379031</v>
      </c>
    </row>
    <row r="3324" spans="1:33">
      <c r="A3324">
        <v>3322</v>
      </c>
      <c r="B3324">
        <v>39</v>
      </c>
      <c r="C3324">
        <v>21737</v>
      </c>
      <c r="D3324">
        <v>102</v>
      </c>
      <c r="E3324">
        <v>103</v>
      </c>
      <c r="F3324">
        <v>307</v>
      </c>
      <c r="G3324">
        <v>403</v>
      </c>
      <c r="J3324">
        <v>155.431860470466</v>
      </c>
      <c r="R3324">
        <v>58.902311267174</v>
      </c>
      <c r="V3324">
        <v>58.902311267174</v>
      </c>
      <c r="AG3324">
        <f t="shared" si="51"/>
        <v>91.0788276682713</v>
      </c>
    </row>
    <row r="3325" spans="1:33">
      <c r="A3325">
        <v>3323</v>
      </c>
      <c r="B3325">
        <v>39</v>
      </c>
      <c r="C3325">
        <v>21743</v>
      </c>
      <c r="D3325">
        <v>3436</v>
      </c>
      <c r="E3325">
        <v>103</v>
      </c>
      <c r="F3325">
        <v>307</v>
      </c>
      <c r="G3325">
        <v>403</v>
      </c>
      <c r="J3325">
        <v>747.512974936634</v>
      </c>
      <c r="R3325">
        <v>1515.10834125973</v>
      </c>
      <c r="V3325">
        <v>1515.10834125973</v>
      </c>
      <c r="AG3325">
        <f t="shared" si="51"/>
        <v>1259.24321915203</v>
      </c>
    </row>
    <row r="3326" spans="1:33">
      <c r="A3326">
        <v>3324</v>
      </c>
      <c r="B3326">
        <v>39</v>
      </c>
      <c r="C3326">
        <v>21744</v>
      </c>
      <c r="D3326">
        <v>8</v>
      </c>
      <c r="E3326">
        <v>103</v>
      </c>
      <c r="F3326">
        <v>302</v>
      </c>
      <c r="G3326">
        <v>408</v>
      </c>
      <c r="J3326">
        <v>5.93802154095062</v>
      </c>
      <c r="M3326">
        <v>9.7819267466225</v>
      </c>
      <c r="AA3326">
        <v>9.7819267466225</v>
      </c>
      <c r="AG3326">
        <f t="shared" si="51"/>
        <v>8.50062501139854</v>
      </c>
    </row>
    <row r="3327" spans="1:33">
      <c r="A3327">
        <v>3325</v>
      </c>
      <c r="B3327">
        <v>39</v>
      </c>
      <c r="C3327">
        <v>21749</v>
      </c>
      <c r="D3327">
        <v>303</v>
      </c>
      <c r="E3327">
        <v>103</v>
      </c>
      <c r="F3327">
        <v>303</v>
      </c>
      <c r="G3327">
        <v>401</v>
      </c>
      <c r="J3327">
        <v>159.659257013999</v>
      </c>
      <c r="N3327">
        <v>219.534512624582</v>
      </c>
      <c r="T3327">
        <v>201.139437490165</v>
      </c>
      <c r="AG3327">
        <f t="shared" si="51"/>
        <v>193.444402376249</v>
      </c>
    </row>
    <row r="3328" spans="1:33">
      <c r="A3328">
        <v>3326</v>
      </c>
      <c r="B3328">
        <v>39</v>
      </c>
      <c r="C3328">
        <v>21750</v>
      </c>
      <c r="D3328">
        <v>10</v>
      </c>
      <c r="E3328">
        <v>103</v>
      </c>
      <c r="F3328">
        <v>306</v>
      </c>
      <c r="G3328">
        <v>407</v>
      </c>
      <c r="J3328">
        <v>9.80951530934038</v>
      </c>
      <c r="Q3328">
        <v>9.05346484749752</v>
      </c>
      <c r="Z3328">
        <v>8.89121194789512</v>
      </c>
      <c r="AG3328">
        <f t="shared" si="51"/>
        <v>9.25139736824434</v>
      </c>
    </row>
    <row r="3329" spans="1:33">
      <c r="A3329">
        <v>3327</v>
      </c>
      <c r="B3329">
        <v>39</v>
      </c>
      <c r="C3329">
        <v>21751</v>
      </c>
      <c r="D3329">
        <v>3832</v>
      </c>
      <c r="E3329">
        <v>103</v>
      </c>
      <c r="F3329">
        <v>306</v>
      </c>
      <c r="G3329">
        <v>402</v>
      </c>
      <c r="J3329">
        <v>2584.18359649066</v>
      </c>
      <c r="Q3329">
        <v>2259.95639953832</v>
      </c>
      <c r="U3329">
        <v>3402.00218942843</v>
      </c>
      <c r="AG3329">
        <f t="shared" si="51"/>
        <v>2748.71406181914</v>
      </c>
    </row>
    <row r="3330" spans="1:33">
      <c r="A3330">
        <v>3328</v>
      </c>
      <c r="B3330">
        <v>39</v>
      </c>
      <c r="C3330">
        <v>21752</v>
      </c>
      <c r="D3330">
        <v>10</v>
      </c>
      <c r="E3330">
        <v>103</v>
      </c>
      <c r="F3330">
        <v>303</v>
      </c>
      <c r="G3330">
        <v>401</v>
      </c>
      <c r="J3330">
        <v>13.2089376844617</v>
      </c>
      <c r="N3330">
        <v>14.7927669970124</v>
      </c>
      <c r="T3330">
        <v>4.87109501439556</v>
      </c>
      <c r="AG3330">
        <f t="shared" si="51"/>
        <v>10.9575998986232</v>
      </c>
    </row>
    <row r="3331" spans="1:33">
      <c r="A3331">
        <v>3329</v>
      </c>
      <c r="B3331">
        <v>39</v>
      </c>
      <c r="C3331">
        <v>21755</v>
      </c>
      <c r="D3331">
        <v>1129</v>
      </c>
      <c r="E3331">
        <v>103</v>
      </c>
      <c r="F3331">
        <v>307</v>
      </c>
      <c r="G3331">
        <v>403</v>
      </c>
      <c r="J3331">
        <v>39.2022891188674</v>
      </c>
      <c r="R3331">
        <v>177.943627440915</v>
      </c>
      <c r="V3331">
        <v>177.943627440915</v>
      </c>
      <c r="AG3331">
        <f t="shared" ref="AG3331:AG3394" si="52">AVERAGE(H3331:AF3331)</f>
        <v>131.696514666899</v>
      </c>
    </row>
    <row r="3332" spans="1:33">
      <c r="A3332">
        <v>3330</v>
      </c>
      <c r="B3332">
        <v>39</v>
      </c>
      <c r="C3332">
        <v>21757</v>
      </c>
      <c r="D3332">
        <v>190</v>
      </c>
      <c r="E3332">
        <v>103</v>
      </c>
      <c r="F3332">
        <v>303</v>
      </c>
      <c r="G3332">
        <v>406</v>
      </c>
      <c r="J3332">
        <v>395.078806793678</v>
      </c>
      <c r="N3332">
        <v>276.010167219747</v>
      </c>
      <c r="Y3332">
        <v>314.802206585355</v>
      </c>
      <c r="AG3332">
        <f t="shared" si="52"/>
        <v>328.630393532927</v>
      </c>
    </row>
    <row r="3333" spans="1:33">
      <c r="A3333">
        <v>3331</v>
      </c>
      <c r="B3333">
        <v>39</v>
      </c>
      <c r="C3333">
        <v>21760</v>
      </c>
      <c r="D3333">
        <v>5</v>
      </c>
      <c r="E3333">
        <v>103</v>
      </c>
      <c r="F3333">
        <v>302</v>
      </c>
      <c r="G3333">
        <v>408</v>
      </c>
      <c r="J3333">
        <v>137.967681935006</v>
      </c>
      <c r="M3333">
        <v>522.70657335562</v>
      </c>
      <c r="AA3333">
        <v>522.70657335562</v>
      </c>
      <c r="AG3333">
        <f t="shared" si="52"/>
        <v>394.460276215415</v>
      </c>
    </row>
    <row r="3334" spans="1:33">
      <c r="A3334">
        <v>3332</v>
      </c>
      <c r="B3334">
        <v>39</v>
      </c>
      <c r="C3334">
        <v>21772</v>
      </c>
      <c r="D3334">
        <v>35</v>
      </c>
      <c r="E3334">
        <v>103</v>
      </c>
      <c r="F3334">
        <v>307</v>
      </c>
      <c r="G3334">
        <v>403</v>
      </c>
      <c r="J3334">
        <v>208.138224756468</v>
      </c>
      <c r="R3334">
        <v>339.707684038845</v>
      </c>
      <c r="V3334">
        <v>339.707684038845</v>
      </c>
      <c r="AG3334">
        <f t="shared" si="52"/>
        <v>295.851197611386</v>
      </c>
    </row>
    <row r="3335" spans="1:33">
      <c r="A3335">
        <v>3333</v>
      </c>
      <c r="B3335">
        <v>39</v>
      </c>
      <c r="C3335">
        <v>21775</v>
      </c>
      <c r="D3335">
        <v>4</v>
      </c>
      <c r="E3335">
        <v>103</v>
      </c>
      <c r="F3335">
        <v>302</v>
      </c>
      <c r="G3335">
        <v>408</v>
      </c>
      <c r="J3335">
        <v>49.0248740142501</v>
      </c>
      <c r="M3335">
        <v>39.8956290754939</v>
      </c>
      <c r="AA3335">
        <v>39.8956290754939</v>
      </c>
      <c r="AG3335">
        <f t="shared" si="52"/>
        <v>42.938710721746</v>
      </c>
    </row>
    <row r="3336" spans="1:33">
      <c r="A3336">
        <v>3334</v>
      </c>
      <c r="B3336">
        <v>39</v>
      </c>
      <c r="C3336">
        <v>21777</v>
      </c>
      <c r="D3336">
        <v>118</v>
      </c>
      <c r="E3336">
        <v>103</v>
      </c>
      <c r="F3336">
        <v>302</v>
      </c>
      <c r="G3336">
        <v>408</v>
      </c>
      <c r="J3336">
        <v>463.946863670397</v>
      </c>
      <c r="M3336">
        <v>521.923244200642</v>
      </c>
      <c r="AA3336">
        <v>521.923244200642</v>
      </c>
      <c r="AG3336">
        <f t="shared" si="52"/>
        <v>502.597784023894</v>
      </c>
    </row>
    <row r="3337" spans="1:33">
      <c r="A3337">
        <v>3335</v>
      </c>
      <c r="B3337">
        <v>39</v>
      </c>
      <c r="C3337">
        <v>21779</v>
      </c>
      <c r="D3337">
        <v>965</v>
      </c>
      <c r="E3337">
        <v>103</v>
      </c>
      <c r="F3337">
        <v>307</v>
      </c>
      <c r="G3337">
        <v>403</v>
      </c>
      <c r="J3337">
        <v>943.234722900758</v>
      </c>
      <c r="R3337">
        <v>590.882552024246</v>
      </c>
      <c r="V3337">
        <v>590.882552024246</v>
      </c>
      <c r="AG3337">
        <f t="shared" si="52"/>
        <v>708.33327564975</v>
      </c>
    </row>
    <row r="3338" spans="1:33">
      <c r="A3338">
        <v>3336</v>
      </c>
      <c r="B3338">
        <v>39</v>
      </c>
      <c r="C3338">
        <v>21781</v>
      </c>
      <c r="D3338">
        <v>1611</v>
      </c>
      <c r="E3338">
        <v>103</v>
      </c>
      <c r="F3338">
        <v>307</v>
      </c>
      <c r="G3338">
        <v>403</v>
      </c>
      <c r="J3338">
        <v>6203.5980742481</v>
      </c>
      <c r="R3338">
        <v>5353.84410122243</v>
      </c>
      <c r="V3338">
        <v>5353.84410122243</v>
      </c>
      <c r="AG3338">
        <f t="shared" si="52"/>
        <v>5637.09542556432</v>
      </c>
    </row>
    <row r="3339" spans="1:33">
      <c r="A3339">
        <v>3337</v>
      </c>
      <c r="B3339">
        <v>39</v>
      </c>
      <c r="C3339">
        <v>21795</v>
      </c>
      <c r="D3339">
        <v>99</v>
      </c>
      <c r="E3339">
        <v>103</v>
      </c>
      <c r="F3339">
        <v>306</v>
      </c>
      <c r="G3339">
        <v>407</v>
      </c>
      <c r="J3339">
        <v>143.566627099952</v>
      </c>
      <c r="Q3339">
        <v>103.482598434248</v>
      </c>
      <c r="Z3339">
        <v>109.382307792746</v>
      </c>
      <c r="AG3339">
        <f t="shared" si="52"/>
        <v>118.810511108982</v>
      </c>
    </row>
    <row r="3340" spans="1:33">
      <c r="A3340">
        <v>3338</v>
      </c>
      <c r="B3340">
        <v>39</v>
      </c>
      <c r="C3340">
        <v>21800</v>
      </c>
      <c r="D3340">
        <v>52</v>
      </c>
      <c r="E3340">
        <v>103</v>
      </c>
      <c r="F3340">
        <v>303</v>
      </c>
      <c r="G3340">
        <v>401</v>
      </c>
      <c r="J3340">
        <v>215.322572776334</v>
      </c>
      <c r="N3340">
        <v>219.246645257012</v>
      </c>
      <c r="T3340">
        <v>195.010151528594</v>
      </c>
      <c r="AG3340">
        <f t="shared" si="52"/>
        <v>209.85978985398</v>
      </c>
    </row>
    <row r="3341" spans="1:33">
      <c r="A3341">
        <v>3339</v>
      </c>
      <c r="B3341">
        <v>39</v>
      </c>
      <c r="C3341">
        <v>21807</v>
      </c>
      <c r="D3341">
        <v>15</v>
      </c>
      <c r="E3341">
        <v>103</v>
      </c>
      <c r="F3341">
        <v>303</v>
      </c>
      <c r="G3341">
        <v>410</v>
      </c>
      <c r="J3341">
        <v>15.8338830791546</v>
      </c>
      <c r="N3341">
        <v>11.9069135489815</v>
      </c>
      <c r="AC3341">
        <v>9.74849789798089</v>
      </c>
      <c r="AG3341">
        <f t="shared" si="52"/>
        <v>12.4964315087057</v>
      </c>
    </row>
    <row r="3342" spans="1:33">
      <c r="A3342">
        <v>3340</v>
      </c>
      <c r="B3342">
        <v>39</v>
      </c>
      <c r="C3342">
        <v>21809</v>
      </c>
      <c r="D3342">
        <v>2734</v>
      </c>
      <c r="E3342">
        <v>103</v>
      </c>
      <c r="F3342">
        <v>307</v>
      </c>
      <c r="G3342">
        <v>403</v>
      </c>
      <c r="J3342">
        <v>2379.07723521148</v>
      </c>
      <c r="R3342">
        <v>1867.34064802085</v>
      </c>
      <c r="V3342">
        <v>1867.34064802085</v>
      </c>
      <c r="AG3342">
        <f t="shared" si="52"/>
        <v>2037.91951041773</v>
      </c>
    </row>
    <row r="3343" spans="1:33">
      <c r="A3343">
        <v>3341</v>
      </c>
      <c r="B3343">
        <v>39</v>
      </c>
      <c r="C3343">
        <v>21811</v>
      </c>
      <c r="D3343">
        <v>5</v>
      </c>
      <c r="E3343">
        <v>103</v>
      </c>
      <c r="F3343">
        <v>306</v>
      </c>
      <c r="G3343">
        <v>407</v>
      </c>
      <c r="J3343">
        <v>6.82420416774583</v>
      </c>
      <c r="Q3343">
        <v>3.60031992567376</v>
      </c>
      <c r="Z3343">
        <v>4.14707946583809</v>
      </c>
      <c r="AG3343">
        <f t="shared" si="52"/>
        <v>4.85720118641923</v>
      </c>
    </row>
    <row r="3344" spans="1:33">
      <c r="A3344">
        <v>3342</v>
      </c>
      <c r="B3344">
        <v>39</v>
      </c>
      <c r="C3344">
        <v>21814</v>
      </c>
      <c r="D3344">
        <v>205</v>
      </c>
      <c r="E3344">
        <v>103</v>
      </c>
      <c r="F3344">
        <v>306</v>
      </c>
      <c r="G3344">
        <v>407</v>
      </c>
      <c r="J3344">
        <v>783.52669883618</v>
      </c>
      <c r="Q3344">
        <v>383.339919708348</v>
      </c>
      <c r="Z3344">
        <v>309.23652725028</v>
      </c>
      <c r="AG3344">
        <f t="shared" si="52"/>
        <v>492.034381931603</v>
      </c>
    </row>
    <row r="3345" spans="1:33">
      <c r="A3345">
        <v>3343</v>
      </c>
      <c r="B3345">
        <v>39</v>
      </c>
      <c r="C3345">
        <v>21819</v>
      </c>
      <c r="D3345">
        <v>5016</v>
      </c>
      <c r="E3345">
        <v>103</v>
      </c>
      <c r="F3345">
        <v>306</v>
      </c>
      <c r="G3345">
        <v>402</v>
      </c>
      <c r="J3345">
        <v>1996.14168832659</v>
      </c>
      <c r="Q3345">
        <v>3222.53005324622</v>
      </c>
      <c r="U3345">
        <v>2918.92848063676</v>
      </c>
      <c r="AG3345">
        <f t="shared" si="52"/>
        <v>2712.53340740319</v>
      </c>
    </row>
    <row r="3346" spans="1:33">
      <c r="A3346">
        <v>3344</v>
      </c>
      <c r="B3346">
        <v>39</v>
      </c>
      <c r="C3346">
        <v>21820</v>
      </c>
      <c r="D3346">
        <v>45</v>
      </c>
      <c r="E3346">
        <v>103</v>
      </c>
      <c r="F3346">
        <v>306</v>
      </c>
      <c r="G3346">
        <v>407</v>
      </c>
      <c r="J3346">
        <v>14.5053198374526</v>
      </c>
      <c r="Q3346">
        <v>23.2127955541252</v>
      </c>
      <c r="Z3346">
        <v>21.0595201882693</v>
      </c>
      <c r="AG3346">
        <f t="shared" si="52"/>
        <v>19.5925451932824</v>
      </c>
    </row>
    <row r="3347" spans="1:33">
      <c r="A3347">
        <v>3345</v>
      </c>
      <c r="B3347">
        <v>39</v>
      </c>
      <c r="C3347">
        <v>21839</v>
      </c>
      <c r="D3347">
        <v>218</v>
      </c>
      <c r="E3347">
        <v>103</v>
      </c>
      <c r="F3347">
        <v>307</v>
      </c>
      <c r="G3347">
        <v>403</v>
      </c>
      <c r="J3347">
        <v>209.561023166952</v>
      </c>
      <c r="R3347">
        <v>226.343590659127</v>
      </c>
      <c r="V3347">
        <v>226.343590659127</v>
      </c>
      <c r="AG3347">
        <f t="shared" si="52"/>
        <v>220.749401495069</v>
      </c>
    </row>
    <row r="3348" spans="1:33">
      <c r="A3348">
        <v>3346</v>
      </c>
      <c r="B3348">
        <v>39</v>
      </c>
      <c r="C3348">
        <v>21845</v>
      </c>
      <c r="D3348">
        <v>43</v>
      </c>
      <c r="E3348">
        <v>103</v>
      </c>
      <c r="F3348">
        <v>302</v>
      </c>
      <c r="G3348">
        <v>408</v>
      </c>
      <c r="J3348">
        <v>307.187620998959</v>
      </c>
      <c r="M3348">
        <v>379.043553657733</v>
      </c>
      <c r="AA3348">
        <v>379.043553657733</v>
      </c>
      <c r="AG3348">
        <f t="shared" si="52"/>
        <v>355.091576104808</v>
      </c>
    </row>
    <row r="3349" spans="1:33">
      <c r="A3349">
        <v>3347</v>
      </c>
      <c r="B3349">
        <v>39</v>
      </c>
      <c r="C3349">
        <v>21849</v>
      </c>
      <c r="D3349">
        <v>10</v>
      </c>
      <c r="E3349">
        <v>103</v>
      </c>
      <c r="F3349">
        <v>302</v>
      </c>
      <c r="G3349">
        <v>408</v>
      </c>
      <c r="J3349">
        <v>10.5470046951993</v>
      </c>
      <c r="M3349">
        <v>13.7424682679944</v>
      </c>
      <c r="AA3349">
        <v>13.7424682679944</v>
      </c>
      <c r="AG3349">
        <f t="shared" si="52"/>
        <v>12.6773137437294</v>
      </c>
    </row>
    <row r="3350" spans="1:33">
      <c r="A3350">
        <v>3348</v>
      </c>
      <c r="B3350">
        <v>39</v>
      </c>
      <c r="C3350">
        <v>21855</v>
      </c>
      <c r="D3350">
        <v>126</v>
      </c>
      <c r="E3350">
        <v>103</v>
      </c>
      <c r="F3350">
        <v>302</v>
      </c>
      <c r="G3350">
        <v>408</v>
      </c>
      <c r="J3350">
        <v>383.869595494592</v>
      </c>
      <c r="M3350">
        <v>205.64671647819</v>
      </c>
      <c r="AA3350">
        <v>205.64671647819</v>
      </c>
      <c r="AG3350">
        <f t="shared" si="52"/>
        <v>265.054342816991</v>
      </c>
    </row>
    <row r="3351" spans="1:33">
      <c r="A3351">
        <v>3349</v>
      </c>
      <c r="B3351">
        <v>39</v>
      </c>
      <c r="C3351">
        <v>21871</v>
      </c>
      <c r="D3351">
        <v>5</v>
      </c>
      <c r="E3351">
        <v>103</v>
      </c>
      <c r="F3351">
        <v>306</v>
      </c>
      <c r="G3351">
        <v>407</v>
      </c>
      <c r="J3351">
        <v>45.067749691124</v>
      </c>
      <c r="Q3351">
        <v>34.5111768882585</v>
      </c>
      <c r="Z3351">
        <v>40.1405354501179</v>
      </c>
      <c r="AG3351">
        <f t="shared" si="52"/>
        <v>39.9064873431668</v>
      </c>
    </row>
    <row r="3352" spans="1:33">
      <c r="A3352">
        <v>3350</v>
      </c>
      <c r="B3352">
        <v>39</v>
      </c>
      <c r="C3352">
        <v>21875</v>
      </c>
      <c r="D3352">
        <v>1816</v>
      </c>
      <c r="E3352">
        <v>103</v>
      </c>
      <c r="F3352">
        <v>302</v>
      </c>
      <c r="G3352">
        <v>408</v>
      </c>
      <c r="J3352">
        <v>560.214601631182</v>
      </c>
      <c r="M3352">
        <v>380.460707925002</v>
      </c>
      <c r="AA3352">
        <v>380.460707925002</v>
      </c>
      <c r="AG3352">
        <f t="shared" si="52"/>
        <v>440.378672493729</v>
      </c>
    </row>
    <row r="3353" spans="1:33">
      <c r="A3353">
        <v>3351</v>
      </c>
      <c r="B3353">
        <v>39</v>
      </c>
      <c r="C3353">
        <v>21878</v>
      </c>
      <c r="D3353">
        <v>95</v>
      </c>
      <c r="E3353">
        <v>103</v>
      </c>
      <c r="F3353">
        <v>305</v>
      </c>
      <c r="G3353">
        <v>412</v>
      </c>
      <c r="J3353">
        <v>3.88883096985741</v>
      </c>
      <c r="P3353">
        <v>4.83357912624357</v>
      </c>
      <c r="AE3353">
        <v>4.83357912624357</v>
      </c>
      <c r="AG3353">
        <f t="shared" si="52"/>
        <v>4.51866307411485</v>
      </c>
    </row>
    <row r="3354" spans="1:33">
      <c r="A3354">
        <v>3352</v>
      </c>
      <c r="B3354">
        <v>39</v>
      </c>
      <c r="C3354">
        <v>21881</v>
      </c>
      <c r="D3354">
        <v>110</v>
      </c>
      <c r="E3354">
        <v>103</v>
      </c>
      <c r="F3354">
        <v>306</v>
      </c>
      <c r="G3354">
        <v>407</v>
      </c>
      <c r="J3354">
        <v>179.171735146543</v>
      </c>
      <c r="Q3354">
        <v>255.887830337413</v>
      </c>
      <c r="Z3354">
        <v>240.035812932598</v>
      </c>
      <c r="AG3354">
        <f t="shared" si="52"/>
        <v>225.031792805518</v>
      </c>
    </row>
    <row r="3355" spans="1:33">
      <c r="A3355">
        <v>3353</v>
      </c>
      <c r="B3355">
        <v>39</v>
      </c>
      <c r="C3355">
        <v>21883</v>
      </c>
      <c r="D3355">
        <v>230</v>
      </c>
      <c r="E3355">
        <v>103</v>
      </c>
      <c r="F3355">
        <v>306</v>
      </c>
      <c r="G3355">
        <v>407</v>
      </c>
      <c r="J3355">
        <v>1222.97950611368</v>
      </c>
      <c r="Q3355">
        <v>1238.11469483791</v>
      </c>
      <c r="Z3355">
        <v>1484.99393133364</v>
      </c>
      <c r="AG3355">
        <f t="shared" si="52"/>
        <v>1315.36271076174</v>
      </c>
    </row>
    <row r="3356" spans="1:33">
      <c r="A3356">
        <v>3354</v>
      </c>
      <c r="B3356">
        <v>39</v>
      </c>
      <c r="C3356">
        <v>21887</v>
      </c>
      <c r="D3356">
        <v>6</v>
      </c>
      <c r="E3356">
        <v>103</v>
      </c>
      <c r="F3356">
        <v>302</v>
      </c>
      <c r="G3356">
        <v>408</v>
      </c>
      <c r="J3356">
        <v>4.4668434109985</v>
      </c>
      <c r="M3356">
        <v>6.1012238095062</v>
      </c>
      <c r="AA3356">
        <v>6.1012238095062</v>
      </c>
      <c r="AG3356">
        <f t="shared" si="52"/>
        <v>5.55643034333697</v>
      </c>
    </row>
    <row r="3357" spans="1:33">
      <c r="A3357">
        <v>3355</v>
      </c>
      <c r="B3357">
        <v>39</v>
      </c>
      <c r="C3357">
        <v>21895</v>
      </c>
      <c r="D3357">
        <v>731</v>
      </c>
      <c r="E3357">
        <v>103</v>
      </c>
      <c r="F3357">
        <v>308</v>
      </c>
      <c r="G3357">
        <v>404</v>
      </c>
      <c r="J3357">
        <v>141.998823036403</v>
      </c>
      <c r="S3357">
        <v>276.92904300785</v>
      </c>
      <c r="W3357">
        <v>276.92904300785</v>
      </c>
      <c r="AG3357">
        <f t="shared" si="52"/>
        <v>231.952303017368</v>
      </c>
    </row>
    <row r="3358" spans="1:33">
      <c r="A3358">
        <v>3356</v>
      </c>
      <c r="B3358">
        <v>39</v>
      </c>
      <c r="C3358">
        <v>21903</v>
      </c>
      <c r="D3358">
        <v>241</v>
      </c>
      <c r="E3358">
        <v>103</v>
      </c>
      <c r="F3358">
        <v>305</v>
      </c>
      <c r="G3358">
        <v>412</v>
      </c>
      <c r="J3358">
        <v>1126.19530062535</v>
      </c>
      <c r="P3358">
        <v>949.469174859605</v>
      </c>
      <c r="AE3358">
        <v>949.469174859605</v>
      </c>
      <c r="AG3358">
        <f t="shared" si="52"/>
        <v>1008.37788344819</v>
      </c>
    </row>
    <row r="3359" spans="1:33">
      <c r="A3359">
        <v>3357</v>
      </c>
      <c r="B3359">
        <v>39</v>
      </c>
      <c r="C3359">
        <v>21911</v>
      </c>
      <c r="D3359">
        <v>395</v>
      </c>
      <c r="E3359">
        <v>103</v>
      </c>
      <c r="F3359">
        <v>306</v>
      </c>
      <c r="G3359">
        <v>407</v>
      </c>
      <c r="J3359">
        <v>676.178596111788</v>
      </c>
      <c r="Q3359">
        <v>421.3616459072</v>
      </c>
      <c r="Z3359">
        <v>439.792801855992</v>
      </c>
      <c r="AG3359">
        <f t="shared" si="52"/>
        <v>512.444347958327</v>
      </c>
    </row>
    <row r="3360" spans="1:33">
      <c r="A3360">
        <v>3358</v>
      </c>
      <c r="B3360">
        <v>39</v>
      </c>
      <c r="C3360">
        <v>21913</v>
      </c>
      <c r="D3360">
        <v>62</v>
      </c>
      <c r="E3360">
        <v>103</v>
      </c>
      <c r="F3360">
        <v>306</v>
      </c>
      <c r="G3360">
        <v>407</v>
      </c>
      <c r="J3360">
        <v>94.526105488274</v>
      </c>
      <c r="Q3360">
        <v>172.994424551592</v>
      </c>
      <c r="Z3360">
        <v>136.602985752656</v>
      </c>
      <c r="AG3360">
        <f t="shared" si="52"/>
        <v>134.707838597507</v>
      </c>
    </row>
    <row r="3361" spans="1:33">
      <c r="A3361">
        <v>3359</v>
      </c>
      <c r="B3361">
        <v>39</v>
      </c>
      <c r="C3361">
        <v>21914</v>
      </c>
      <c r="D3361">
        <v>77</v>
      </c>
      <c r="E3361">
        <v>103</v>
      </c>
      <c r="F3361">
        <v>306</v>
      </c>
      <c r="G3361">
        <v>407</v>
      </c>
      <c r="J3361">
        <v>244.160107515958</v>
      </c>
      <c r="Q3361">
        <v>210.399931969813</v>
      </c>
      <c r="Z3361">
        <v>216.492084140441</v>
      </c>
      <c r="AG3361">
        <f t="shared" si="52"/>
        <v>223.684041208737</v>
      </c>
    </row>
    <row r="3362" spans="1:33">
      <c r="A3362">
        <v>3360</v>
      </c>
      <c r="B3362">
        <v>39</v>
      </c>
      <c r="C3362">
        <v>21915</v>
      </c>
      <c r="D3362">
        <v>28</v>
      </c>
      <c r="E3362">
        <v>103</v>
      </c>
      <c r="F3362">
        <v>303</v>
      </c>
      <c r="G3362">
        <v>410</v>
      </c>
      <c r="J3362">
        <v>29.6113782862987</v>
      </c>
      <c r="N3362">
        <v>47.5673645336724</v>
      </c>
      <c r="AC3362">
        <v>42.4530288198247</v>
      </c>
      <c r="AG3362">
        <f t="shared" si="52"/>
        <v>39.8772572132653</v>
      </c>
    </row>
    <row r="3363" spans="1:33">
      <c r="A3363">
        <v>3361</v>
      </c>
      <c r="B3363">
        <v>39</v>
      </c>
      <c r="C3363">
        <v>21939</v>
      </c>
      <c r="D3363">
        <v>9</v>
      </c>
      <c r="E3363">
        <v>103</v>
      </c>
      <c r="F3363">
        <v>306</v>
      </c>
      <c r="G3363">
        <v>407</v>
      </c>
      <c r="J3363">
        <v>21.9206982892063</v>
      </c>
      <c r="Q3363">
        <v>24.127523764663</v>
      </c>
      <c r="Z3363">
        <v>22.5629045016499</v>
      </c>
      <c r="AG3363">
        <f t="shared" si="52"/>
        <v>22.8703755185064</v>
      </c>
    </row>
    <row r="3364" spans="1:33">
      <c r="A3364">
        <v>3362</v>
      </c>
      <c r="B3364">
        <v>39</v>
      </c>
      <c r="C3364">
        <v>21940</v>
      </c>
      <c r="D3364">
        <v>7</v>
      </c>
      <c r="E3364">
        <v>103</v>
      </c>
      <c r="F3364">
        <v>303</v>
      </c>
      <c r="G3364">
        <v>401</v>
      </c>
      <c r="J3364">
        <v>47.6736219623404</v>
      </c>
      <c r="N3364">
        <v>38.2034256417577</v>
      </c>
      <c r="T3364">
        <v>26.0152892584942</v>
      </c>
      <c r="AG3364">
        <f t="shared" si="52"/>
        <v>37.2974456208641</v>
      </c>
    </row>
    <row r="3365" spans="1:33">
      <c r="A3365">
        <v>3363</v>
      </c>
      <c r="B3365">
        <v>39</v>
      </c>
      <c r="C3365">
        <v>21959</v>
      </c>
      <c r="D3365">
        <v>7</v>
      </c>
      <c r="E3365">
        <v>103</v>
      </c>
      <c r="F3365">
        <v>305</v>
      </c>
      <c r="G3365">
        <v>412</v>
      </c>
      <c r="J3365">
        <v>4.60875288512352</v>
      </c>
      <c r="P3365">
        <v>4.33943856014315</v>
      </c>
      <c r="AE3365">
        <v>4.33943856014315</v>
      </c>
      <c r="AG3365">
        <f t="shared" si="52"/>
        <v>4.42921000180327</v>
      </c>
    </row>
    <row r="3366" spans="1:33">
      <c r="A3366">
        <v>3364</v>
      </c>
      <c r="B3366">
        <v>39</v>
      </c>
      <c r="C3366">
        <v>21962</v>
      </c>
      <c r="D3366">
        <v>3</v>
      </c>
      <c r="E3366">
        <v>103</v>
      </c>
      <c r="F3366">
        <v>303</v>
      </c>
      <c r="G3366">
        <v>401</v>
      </c>
      <c r="J3366">
        <v>20.8814837204327</v>
      </c>
      <c r="N3366">
        <v>41.4437987797006</v>
      </c>
      <c r="T3366">
        <v>31.0164359142986</v>
      </c>
      <c r="AG3366">
        <f t="shared" si="52"/>
        <v>31.113906138144</v>
      </c>
    </row>
    <row r="3367" spans="1:33">
      <c r="A3367">
        <v>3365</v>
      </c>
      <c r="B3367">
        <v>39</v>
      </c>
      <c r="C3367">
        <v>21964</v>
      </c>
      <c r="D3367">
        <v>74</v>
      </c>
      <c r="E3367">
        <v>103</v>
      </c>
      <c r="F3367">
        <v>303</v>
      </c>
      <c r="G3367">
        <v>410</v>
      </c>
      <c r="J3367">
        <v>125.803356932071</v>
      </c>
      <c r="N3367">
        <v>99.2913950670925</v>
      </c>
      <c r="AC3367">
        <v>68.7946447472029</v>
      </c>
      <c r="AG3367">
        <f t="shared" si="52"/>
        <v>97.9631322487888</v>
      </c>
    </row>
    <row r="3368" spans="1:33">
      <c r="A3368">
        <v>3366</v>
      </c>
      <c r="B3368">
        <v>39</v>
      </c>
      <c r="C3368">
        <v>21969</v>
      </c>
      <c r="D3368">
        <v>98</v>
      </c>
      <c r="E3368">
        <v>103</v>
      </c>
      <c r="F3368">
        <v>303</v>
      </c>
      <c r="G3368">
        <v>410</v>
      </c>
      <c r="J3368">
        <v>192.195594410924</v>
      </c>
      <c r="N3368">
        <v>202.609652030807</v>
      </c>
      <c r="AC3368">
        <v>208.354320910022</v>
      </c>
      <c r="AG3368">
        <f t="shared" si="52"/>
        <v>201.053189117251</v>
      </c>
    </row>
    <row r="3369" spans="1:33">
      <c r="A3369">
        <v>3367</v>
      </c>
      <c r="B3369">
        <v>39</v>
      </c>
      <c r="C3369">
        <v>21974</v>
      </c>
      <c r="D3369">
        <v>33</v>
      </c>
      <c r="E3369">
        <v>103</v>
      </c>
      <c r="F3369">
        <v>306</v>
      </c>
      <c r="G3369">
        <v>407</v>
      </c>
      <c r="J3369">
        <v>185.067420585509</v>
      </c>
      <c r="Q3369">
        <v>145.814191252537</v>
      </c>
      <c r="Z3369">
        <v>145.294867388019</v>
      </c>
      <c r="AG3369">
        <f t="shared" si="52"/>
        <v>158.725493075355</v>
      </c>
    </row>
    <row r="3370" spans="1:33">
      <c r="A3370">
        <v>3368</v>
      </c>
      <c r="B3370">
        <v>39</v>
      </c>
      <c r="C3370">
        <v>21978</v>
      </c>
      <c r="D3370">
        <v>1423</v>
      </c>
      <c r="E3370">
        <v>103</v>
      </c>
      <c r="F3370">
        <v>307</v>
      </c>
      <c r="G3370">
        <v>403</v>
      </c>
      <c r="J3370">
        <v>2091.23036235276</v>
      </c>
      <c r="R3370">
        <v>1543.74141367954</v>
      </c>
      <c r="V3370">
        <v>1543.74141367954</v>
      </c>
      <c r="AG3370">
        <f t="shared" si="52"/>
        <v>1726.23772990395</v>
      </c>
    </row>
    <row r="3371" spans="1:33">
      <c r="A3371">
        <v>3369</v>
      </c>
      <c r="B3371">
        <v>39</v>
      </c>
      <c r="C3371">
        <v>21979</v>
      </c>
      <c r="D3371">
        <v>14</v>
      </c>
      <c r="E3371">
        <v>103</v>
      </c>
      <c r="F3371">
        <v>306</v>
      </c>
      <c r="G3371">
        <v>407</v>
      </c>
      <c r="J3371">
        <v>8.99016395977614</v>
      </c>
      <c r="Q3371">
        <v>6.60527408859675</v>
      </c>
      <c r="Z3371">
        <v>8.73809104828941</v>
      </c>
      <c r="AG3371">
        <f t="shared" si="52"/>
        <v>8.1111763655541</v>
      </c>
    </row>
    <row r="3372" spans="1:33">
      <c r="A3372">
        <v>3370</v>
      </c>
      <c r="B3372">
        <v>39</v>
      </c>
      <c r="C3372">
        <v>21982</v>
      </c>
      <c r="D3372">
        <v>589</v>
      </c>
      <c r="E3372">
        <v>103</v>
      </c>
      <c r="F3372">
        <v>305</v>
      </c>
      <c r="G3372">
        <v>412</v>
      </c>
      <c r="J3372">
        <v>141.732757372949</v>
      </c>
      <c r="P3372">
        <v>217.405799005258</v>
      </c>
      <c r="AE3372">
        <v>217.405799005258</v>
      </c>
      <c r="AG3372">
        <f t="shared" si="52"/>
        <v>192.181451794488</v>
      </c>
    </row>
    <row r="3373" spans="1:33">
      <c r="A3373">
        <v>3371</v>
      </c>
      <c r="B3373">
        <v>39</v>
      </c>
      <c r="C3373">
        <v>21984</v>
      </c>
      <c r="D3373">
        <v>204</v>
      </c>
      <c r="E3373">
        <v>103</v>
      </c>
      <c r="F3373">
        <v>306</v>
      </c>
      <c r="G3373">
        <v>407</v>
      </c>
      <c r="J3373">
        <v>11.6790887938215</v>
      </c>
      <c r="Q3373">
        <v>21.326829069575</v>
      </c>
      <c r="Z3373">
        <v>22.1233989370849</v>
      </c>
      <c r="AG3373">
        <f t="shared" si="52"/>
        <v>18.3764389334938</v>
      </c>
    </row>
    <row r="3374" spans="1:33">
      <c r="A3374">
        <v>3372</v>
      </c>
      <c r="B3374">
        <v>39</v>
      </c>
      <c r="C3374">
        <v>21986</v>
      </c>
      <c r="D3374">
        <v>106</v>
      </c>
      <c r="E3374">
        <v>103</v>
      </c>
      <c r="F3374">
        <v>301</v>
      </c>
      <c r="G3374">
        <v>405</v>
      </c>
      <c r="J3374">
        <v>263.668444349723</v>
      </c>
      <c r="L3374">
        <v>80.8856376373205</v>
      </c>
      <c r="X3374">
        <v>80.8856376373205</v>
      </c>
      <c r="AG3374">
        <f t="shared" si="52"/>
        <v>141.813239874788</v>
      </c>
    </row>
    <row r="3375" spans="1:33">
      <c r="A3375">
        <v>3373</v>
      </c>
      <c r="B3375">
        <v>39</v>
      </c>
      <c r="C3375">
        <v>21990</v>
      </c>
      <c r="D3375">
        <v>8</v>
      </c>
      <c r="E3375">
        <v>103</v>
      </c>
      <c r="F3375">
        <v>302</v>
      </c>
      <c r="G3375">
        <v>408</v>
      </c>
      <c r="J3375">
        <v>5.50222729712674</v>
      </c>
      <c r="M3375">
        <v>7.19087354351685</v>
      </c>
      <c r="AA3375">
        <v>7.19087354351685</v>
      </c>
      <c r="AG3375">
        <f t="shared" si="52"/>
        <v>6.62799146138681</v>
      </c>
    </row>
    <row r="3376" spans="1:33">
      <c r="A3376">
        <v>3374</v>
      </c>
      <c r="B3376">
        <v>39</v>
      </c>
      <c r="C3376">
        <v>21995</v>
      </c>
      <c r="D3376">
        <v>1027</v>
      </c>
      <c r="E3376">
        <v>103</v>
      </c>
      <c r="F3376">
        <v>306</v>
      </c>
      <c r="G3376">
        <v>407</v>
      </c>
      <c r="J3376">
        <v>1568.66692869414</v>
      </c>
      <c r="Q3376">
        <v>851.062669214805</v>
      </c>
      <c r="Z3376">
        <v>870.671623476399</v>
      </c>
      <c r="AG3376">
        <f t="shared" si="52"/>
        <v>1096.80040712845</v>
      </c>
    </row>
    <row r="3377" spans="1:33">
      <c r="A3377">
        <v>3375</v>
      </c>
      <c r="B3377">
        <v>39</v>
      </c>
      <c r="C3377">
        <v>22006</v>
      </c>
      <c r="D3377">
        <v>91</v>
      </c>
      <c r="E3377">
        <v>103</v>
      </c>
      <c r="F3377">
        <v>302</v>
      </c>
      <c r="G3377">
        <v>408</v>
      </c>
      <c r="J3377">
        <v>32.068727511516</v>
      </c>
      <c r="M3377">
        <v>47.001732927431</v>
      </c>
      <c r="AA3377">
        <v>47.001732927431</v>
      </c>
      <c r="AG3377">
        <f t="shared" si="52"/>
        <v>42.0240644554593</v>
      </c>
    </row>
    <row r="3378" spans="1:33">
      <c r="A3378">
        <v>3376</v>
      </c>
      <c r="B3378">
        <v>39</v>
      </c>
      <c r="C3378">
        <v>22007</v>
      </c>
      <c r="D3378">
        <v>6068</v>
      </c>
      <c r="E3378">
        <v>103</v>
      </c>
      <c r="F3378">
        <v>302</v>
      </c>
      <c r="G3378">
        <v>408</v>
      </c>
      <c r="J3378">
        <v>8672.79502503639</v>
      </c>
      <c r="M3378">
        <v>7646.03879793685</v>
      </c>
      <c r="AA3378">
        <v>7646.03879793685</v>
      </c>
      <c r="AG3378">
        <f t="shared" si="52"/>
        <v>7988.2908736367</v>
      </c>
    </row>
    <row r="3379" spans="1:33">
      <c r="A3379">
        <v>3377</v>
      </c>
      <c r="B3379">
        <v>39</v>
      </c>
      <c r="C3379">
        <v>22015</v>
      </c>
      <c r="D3379">
        <v>515</v>
      </c>
      <c r="E3379">
        <v>103</v>
      </c>
      <c r="F3379">
        <v>304</v>
      </c>
      <c r="G3379">
        <v>409</v>
      </c>
      <c r="J3379">
        <v>338.955209402952</v>
      </c>
      <c r="O3379">
        <v>277.639902678446</v>
      </c>
      <c r="AB3379">
        <v>277.639902678446</v>
      </c>
      <c r="AG3379">
        <f t="shared" si="52"/>
        <v>298.078338253281</v>
      </c>
    </row>
    <row r="3380" spans="1:33">
      <c r="A3380">
        <v>3378</v>
      </c>
      <c r="B3380">
        <v>39</v>
      </c>
      <c r="C3380">
        <v>22027</v>
      </c>
      <c r="D3380">
        <v>20</v>
      </c>
      <c r="E3380">
        <v>103</v>
      </c>
      <c r="F3380">
        <v>306</v>
      </c>
      <c r="G3380">
        <v>402</v>
      </c>
      <c r="J3380">
        <v>442.397604148859</v>
      </c>
      <c r="Q3380">
        <v>312.284182268018</v>
      </c>
      <c r="U3380">
        <v>255.447201757429</v>
      </c>
      <c r="AG3380">
        <f t="shared" si="52"/>
        <v>336.709662724769</v>
      </c>
    </row>
    <row r="3381" spans="1:33">
      <c r="A3381">
        <v>3379</v>
      </c>
      <c r="B3381">
        <v>39</v>
      </c>
      <c r="C3381">
        <v>22028</v>
      </c>
      <c r="D3381">
        <v>8</v>
      </c>
      <c r="E3381">
        <v>103</v>
      </c>
      <c r="F3381">
        <v>305</v>
      </c>
      <c r="G3381">
        <v>412</v>
      </c>
      <c r="J3381">
        <v>120.135997150374</v>
      </c>
      <c r="P3381">
        <v>158.29252652511</v>
      </c>
      <c r="AE3381">
        <v>158.29252652511</v>
      </c>
      <c r="AG3381">
        <f t="shared" si="52"/>
        <v>145.573683400198</v>
      </c>
    </row>
    <row r="3382" spans="1:33">
      <c r="A3382">
        <v>3380</v>
      </c>
      <c r="B3382">
        <v>39</v>
      </c>
      <c r="C3382">
        <v>22030</v>
      </c>
      <c r="D3382">
        <v>1005</v>
      </c>
      <c r="E3382">
        <v>103</v>
      </c>
      <c r="F3382">
        <v>307</v>
      </c>
      <c r="G3382">
        <v>403</v>
      </c>
      <c r="J3382">
        <v>2652.09183602961</v>
      </c>
      <c r="R3382">
        <v>1955.50414104459</v>
      </c>
      <c r="V3382">
        <v>1955.50414104459</v>
      </c>
      <c r="AG3382">
        <f t="shared" si="52"/>
        <v>2187.70003937293</v>
      </c>
    </row>
    <row r="3383" spans="1:33">
      <c r="A3383">
        <v>3381</v>
      </c>
      <c r="B3383">
        <v>39</v>
      </c>
      <c r="C3383">
        <v>22040</v>
      </c>
      <c r="D3383">
        <v>742</v>
      </c>
      <c r="E3383">
        <v>103</v>
      </c>
      <c r="F3383">
        <v>304</v>
      </c>
      <c r="G3383">
        <v>409</v>
      </c>
      <c r="J3383">
        <v>297.558014395484</v>
      </c>
      <c r="O3383">
        <v>301.325091652912</v>
      </c>
      <c r="AB3383">
        <v>301.325091652912</v>
      </c>
      <c r="AG3383">
        <f t="shared" si="52"/>
        <v>300.069399233769</v>
      </c>
    </row>
    <row r="3384" spans="1:33">
      <c r="A3384">
        <v>3382</v>
      </c>
      <c r="B3384">
        <v>39</v>
      </c>
      <c r="C3384">
        <v>22043</v>
      </c>
      <c r="D3384">
        <v>191</v>
      </c>
      <c r="E3384">
        <v>103</v>
      </c>
      <c r="F3384">
        <v>303</v>
      </c>
      <c r="G3384">
        <v>401</v>
      </c>
      <c r="J3384">
        <v>4.90871986266153</v>
      </c>
      <c r="N3384">
        <v>6.06919543514834</v>
      </c>
      <c r="T3384">
        <v>4.79821198017992</v>
      </c>
      <c r="AG3384">
        <f t="shared" si="52"/>
        <v>5.25870909266326</v>
      </c>
    </row>
    <row r="3385" spans="1:33">
      <c r="A3385">
        <v>3383</v>
      </c>
      <c r="B3385">
        <v>39</v>
      </c>
      <c r="C3385">
        <v>22045</v>
      </c>
      <c r="D3385">
        <v>781</v>
      </c>
      <c r="E3385">
        <v>103</v>
      </c>
      <c r="F3385">
        <v>302</v>
      </c>
      <c r="G3385">
        <v>408</v>
      </c>
      <c r="J3385">
        <v>929.979406552337</v>
      </c>
      <c r="M3385">
        <v>870.184345853316</v>
      </c>
      <c r="AA3385">
        <v>870.184345853316</v>
      </c>
      <c r="AG3385">
        <f t="shared" si="52"/>
        <v>890.11603275299</v>
      </c>
    </row>
    <row r="3386" spans="1:33">
      <c r="A3386">
        <v>3384</v>
      </c>
      <c r="B3386">
        <v>39</v>
      </c>
      <c r="C3386">
        <v>22046</v>
      </c>
      <c r="D3386">
        <v>65</v>
      </c>
      <c r="E3386">
        <v>103</v>
      </c>
      <c r="F3386">
        <v>305</v>
      </c>
      <c r="G3386">
        <v>412</v>
      </c>
      <c r="J3386">
        <v>516.69229912946</v>
      </c>
      <c r="P3386">
        <v>457.605011031603</v>
      </c>
      <c r="AE3386">
        <v>457.605011031603</v>
      </c>
      <c r="AG3386">
        <f t="shared" si="52"/>
        <v>477.300773730889</v>
      </c>
    </row>
    <row r="3387" spans="1:33">
      <c r="A3387">
        <v>3385</v>
      </c>
      <c r="B3387">
        <v>39</v>
      </c>
      <c r="C3387">
        <v>22054</v>
      </c>
      <c r="D3387">
        <v>3</v>
      </c>
      <c r="E3387">
        <v>103</v>
      </c>
      <c r="F3387">
        <v>302</v>
      </c>
      <c r="G3387">
        <v>408</v>
      </c>
      <c r="J3387">
        <v>4.04316000637623</v>
      </c>
      <c r="M3387">
        <v>2.14199597362299</v>
      </c>
      <c r="AA3387">
        <v>2.14199597362299</v>
      </c>
      <c r="AG3387">
        <f t="shared" si="52"/>
        <v>2.77571731787407</v>
      </c>
    </row>
    <row r="3388" spans="1:33">
      <c r="A3388">
        <v>3386</v>
      </c>
      <c r="B3388">
        <v>39</v>
      </c>
      <c r="C3388">
        <v>22058</v>
      </c>
      <c r="D3388">
        <v>86</v>
      </c>
      <c r="E3388">
        <v>103</v>
      </c>
      <c r="F3388">
        <v>302</v>
      </c>
      <c r="G3388">
        <v>408</v>
      </c>
      <c r="J3388">
        <v>438.23724796698</v>
      </c>
      <c r="M3388">
        <v>324.986862692215</v>
      </c>
      <c r="AA3388">
        <v>324.986862692215</v>
      </c>
      <c r="AG3388">
        <f t="shared" si="52"/>
        <v>362.736991117137</v>
      </c>
    </row>
    <row r="3389" spans="1:33">
      <c r="A3389">
        <v>3387</v>
      </c>
      <c r="B3389">
        <v>39</v>
      </c>
      <c r="C3389">
        <v>22066</v>
      </c>
      <c r="D3389">
        <v>102</v>
      </c>
      <c r="E3389">
        <v>103</v>
      </c>
      <c r="F3389">
        <v>307</v>
      </c>
      <c r="G3389">
        <v>403</v>
      </c>
      <c r="J3389">
        <v>121.996441737215</v>
      </c>
      <c r="R3389">
        <v>122.633681070477</v>
      </c>
      <c r="V3389">
        <v>122.633681070477</v>
      </c>
      <c r="AG3389">
        <f t="shared" si="52"/>
        <v>122.42126795939</v>
      </c>
    </row>
    <row r="3390" spans="1:33">
      <c r="A3390">
        <v>3388</v>
      </c>
      <c r="B3390">
        <v>39</v>
      </c>
      <c r="C3390">
        <v>22080</v>
      </c>
      <c r="D3390">
        <v>20</v>
      </c>
      <c r="E3390">
        <v>103</v>
      </c>
      <c r="F3390">
        <v>306</v>
      </c>
      <c r="G3390">
        <v>407</v>
      </c>
      <c r="J3390">
        <v>4.55124119350058</v>
      </c>
      <c r="Q3390">
        <v>9.37737379990966</v>
      </c>
      <c r="Z3390">
        <v>9.28184267508723</v>
      </c>
      <c r="AG3390">
        <f t="shared" si="52"/>
        <v>7.73681922283249</v>
      </c>
    </row>
    <row r="3391" spans="1:33">
      <c r="A3391">
        <v>3389</v>
      </c>
      <c r="B3391">
        <v>39</v>
      </c>
      <c r="C3391">
        <v>22081</v>
      </c>
      <c r="D3391">
        <v>71</v>
      </c>
      <c r="E3391">
        <v>103</v>
      </c>
      <c r="F3391">
        <v>303</v>
      </c>
      <c r="G3391">
        <v>401</v>
      </c>
      <c r="J3391">
        <v>309.169998224805</v>
      </c>
      <c r="N3391">
        <v>258.717012454876</v>
      </c>
      <c r="T3391">
        <v>160.426306950955</v>
      </c>
      <c r="AG3391">
        <f t="shared" si="52"/>
        <v>242.771105876879</v>
      </c>
    </row>
    <row r="3392" spans="1:33">
      <c r="A3392">
        <v>3390</v>
      </c>
      <c r="B3392">
        <v>39</v>
      </c>
      <c r="C3392">
        <v>22082</v>
      </c>
      <c r="D3392">
        <v>7</v>
      </c>
      <c r="E3392">
        <v>103</v>
      </c>
      <c r="F3392">
        <v>305</v>
      </c>
      <c r="G3392">
        <v>412</v>
      </c>
      <c r="J3392">
        <v>3.21986690609826</v>
      </c>
      <c r="P3392">
        <v>3.66533264870776</v>
      </c>
      <c r="AE3392">
        <v>3.66533264870776</v>
      </c>
      <c r="AG3392">
        <f t="shared" si="52"/>
        <v>3.51684406783793</v>
      </c>
    </row>
    <row r="3393" spans="1:33">
      <c r="A3393">
        <v>3391</v>
      </c>
      <c r="B3393">
        <v>39</v>
      </c>
      <c r="C3393">
        <v>22083</v>
      </c>
      <c r="D3393">
        <v>1045</v>
      </c>
      <c r="E3393">
        <v>103</v>
      </c>
      <c r="F3393">
        <v>303</v>
      </c>
      <c r="G3393">
        <v>401</v>
      </c>
      <c r="J3393">
        <v>4754.62281325963</v>
      </c>
      <c r="N3393">
        <v>4033.91989865218</v>
      </c>
      <c r="T3393">
        <v>4636.0704194418</v>
      </c>
      <c r="AG3393">
        <f t="shared" si="52"/>
        <v>4474.87104378454</v>
      </c>
    </row>
    <row r="3394" spans="1:33">
      <c r="A3394">
        <v>3392</v>
      </c>
      <c r="B3394">
        <v>39</v>
      </c>
      <c r="C3394">
        <v>20003</v>
      </c>
      <c r="D3394">
        <v>2524</v>
      </c>
      <c r="E3394">
        <v>105</v>
      </c>
      <c r="F3394">
        <v>301</v>
      </c>
      <c r="G3394">
        <v>405</v>
      </c>
      <c r="K3394">
        <v>2343.00564181917</v>
      </c>
      <c r="L3394">
        <v>3619.89079070895</v>
      </c>
      <c r="X3394">
        <v>3619.89079070895</v>
      </c>
      <c r="AG3394">
        <f t="shared" si="52"/>
        <v>3194.26240774569</v>
      </c>
    </row>
    <row r="3395" spans="1:33">
      <c r="A3395">
        <v>3393</v>
      </c>
      <c r="B3395">
        <v>39</v>
      </c>
      <c r="C3395">
        <v>20006</v>
      </c>
      <c r="D3395">
        <v>17</v>
      </c>
      <c r="E3395">
        <v>105</v>
      </c>
      <c r="F3395">
        <v>307</v>
      </c>
      <c r="G3395">
        <v>403</v>
      </c>
      <c r="K3395">
        <v>394.610005777126</v>
      </c>
      <c r="R3395">
        <v>241.49855087306</v>
      </c>
      <c r="V3395">
        <v>241.49855087306</v>
      </c>
      <c r="AG3395">
        <f t="shared" ref="AG3395:AG3458" si="53">AVERAGE(H3395:AF3395)</f>
        <v>292.535702507749</v>
      </c>
    </row>
    <row r="3396" spans="1:33">
      <c r="A3396">
        <v>3394</v>
      </c>
      <c r="B3396">
        <v>39</v>
      </c>
      <c r="C3396">
        <v>20014</v>
      </c>
      <c r="D3396">
        <v>94</v>
      </c>
      <c r="E3396">
        <v>105</v>
      </c>
      <c r="F3396">
        <v>307</v>
      </c>
      <c r="G3396">
        <v>403</v>
      </c>
      <c r="K3396">
        <v>1033.72991523778</v>
      </c>
      <c r="R3396">
        <v>507.234849909488</v>
      </c>
      <c r="V3396">
        <v>507.234849909488</v>
      </c>
      <c r="AG3396">
        <f t="shared" si="53"/>
        <v>682.733205018919</v>
      </c>
    </row>
    <row r="3397" spans="1:33">
      <c r="A3397">
        <v>3395</v>
      </c>
      <c r="B3397">
        <v>39</v>
      </c>
      <c r="C3397">
        <v>20018</v>
      </c>
      <c r="D3397">
        <v>12</v>
      </c>
      <c r="E3397">
        <v>105</v>
      </c>
      <c r="F3397">
        <v>306</v>
      </c>
      <c r="G3397">
        <v>407</v>
      </c>
      <c r="K3397">
        <v>68.3294205989196</v>
      </c>
      <c r="Q3397">
        <v>76.3389448689762</v>
      </c>
      <c r="Z3397">
        <v>69.9974280287767</v>
      </c>
      <c r="AG3397">
        <f t="shared" si="53"/>
        <v>71.5552644988908</v>
      </c>
    </row>
    <row r="3398" spans="1:33">
      <c r="A3398">
        <v>3396</v>
      </c>
      <c r="B3398">
        <v>39</v>
      </c>
      <c r="C3398">
        <v>20024</v>
      </c>
      <c r="D3398">
        <v>4540</v>
      </c>
      <c r="E3398">
        <v>105</v>
      </c>
      <c r="F3398">
        <v>306</v>
      </c>
      <c r="G3398">
        <v>402</v>
      </c>
      <c r="K3398">
        <v>1818.2609655861</v>
      </c>
      <c r="Q3398">
        <v>2959.45214904315</v>
      </c>
      <c r="U3398">
        <v>2198.93423308966</v>
      </c>
      <c r="AG3398">
        <f t="shared" si="53"/>
        <v>2325.5491159063</v>
      </c>
    </row>
    <row r="3399" spans="1:33">
      <c r="A3399">
        <v>3397</v>
      </c>
      <c r="B3399">
        <v>39</v>
      </c>
      <c r="C3399">
        <v>20032</v>
      </c>
      <c r="D3399">
        <v>108</v>
      </c>
      <c r="E3399">
        <v>105</v>
      </c>
      <c r="F3399">
        <v>303</v>
      </c>
      <c r="G3399">
        <v>401</v>
      </c>
      <c r="K3399">
        <v>584.557091396368</v>
      </c>
      <c r="N3399">
        <v>772.548056907281</v>
      </c>
      <c r="T3399">
        <v>897.550242993696</v>
      </c>
      <c r="AG3399">
        <f t="shared" si="53"/>
        <v>751.551797099115</v>
      </c>
    </row>
    <row r="3400" spans="1:33">
      <c r="A3400">
        <v>3398</v>
      </c>
      <c r="B3400">
        <v>39</v>
      </c>
      <c r="C3400">
        <v>20038</v>
      </c>
      <c r="D3400">
        <v>21</v>
      </c>
      <c r="E3400">
        <v>105</v>
      </c>
      <c r="F3400">
        <v>307</v>
      </c>
      <c r="G3400">
        <v>403</v>
      </c>
      <c r="K3400">
        <v>347.459367392353</v>
      </c>
      <c r="R3400">
        <v>239.741526028296</v>
      </c>
      <c r="V3400">
        <v>239.741526028296</v>
      </c>
      <c r="AG3400">
        <f t="shared" si="53"/>
        <v>275.647473149648</v>
      </c>
    </row>
    <row r="3401" spans="1:33">
      <c r="A3401">
        <v>3399</v>
      </c>
      <c r="B3401">
        <v>39</v>
      </c>
      <c r="C3401">
        <v>20039</v>
      </c>
      <c r="D3401">
        <v>5</v>
      </c>
      <c r="E3401">
        <v>105</v>
      </c>
      <c r="F3401">
        <v>305</v>
      </c>
      <c r="G3401">
        <v>412</v>
      </c>
      <c r="K3401">
        <v>110.417617473751</v>
      </c>
      <c r="P3401">
        <v>157.733640943271</v>
      </c>
      <c r="AE3401">
        <v>157.733640943271</v>
      </c>
      <c r="AG3401">
        <f t="shared" si="53"/>
        <v>141.961633120098</v>
      </c>
    </row>
    <row r="3402" spans="1:33">
      <c r="A3402">
        <v>3400</v>
      </c>
      <c r="B3402">
        <v>39</v>
      </c>
      <c r="C3402">
        <v>20041</v>
      </c>
      <c r="D3402">
        <v>40</v>
      </c>
      <c r="E3402">
        <v>105</v>
      </c>
      <c r="F3402">
        <v>302</v>
      </c>
      <c r="G3402">
        <v>408</v>
      </c>
      <c r="K3402">
        <v>93.2195684151363</v>
      </c>
      <c r="M3402">
        <v>70.8131826874685</v>
      </c>
      <c r="AA3402">
        <v>70.8131826874685</v>
      </c>
      <c r="AG3402">
        <f t="shared" si="53"/>
        <v>78.2819779300244</v>
      </c>
    </row>
    <row r="3403" spans="1:33">
      <c r="A3403">
        <v>3401</v>
      </c>
      <c r="B3403">
        <v>39</v>
      </c>
      <c r="C3403">
        <v>20046</v>
      </c>
      <c r="D3403">
        <v>15</v>
      </c>
      <c r="E3403">
        <v>105</v>
      </c>
      <c r="F3403">
        <v>303</v>
      </c>
      <c r="G3403">
        <v>401</v>
      </c>
      <c r="K3403">
        <v>63.4040796538574</v>
      </c>
      <c r="N3403">
        <v>100.124859969954</v>
      </c>
      <c r="T3403">
        <v>72.8299352497937</v>
      </c>
      <c r="AG3403">
        <f t="shared" si="53"/>
        <v>78.786291624535</v>
      </c>
    </row>
    <row r="3404" spans="1:33">
      <c r="A3404">
        <v>3402</v>
      </c>
      <c r="B3404">
        <v>39</v>
      </c>
      <c r="C3404">
        <v>20047</v>
      </c>
      <c r="D3404">
        <v>157</v>
      </c>
      <c r="E3404">
        <v>105</v>
      </c>
      <c r="F3404">
        <v>308</v>
      </c>
      <c r="G3404">
        <v>404</v>
      </c>
      <c r="K3404">
        <v>53.0001989787777</v>
      </c>
      <c r="S3404">
        <v>139.975615749788</v>
      </c>
      <c r="W3404">
        <v>139.975615749788</v>
      </c>
      <c r="AG3404">
        <f t="shared" si="53"/>
        <v>110.983810159451</v>
      </c>
    </row>
    <row r="3405" spans="1:33">
      <c r="A3405">
        <v>3403</v>
      </c>
      <c r="B3405">
        <v>39</v>
      </c>
      <c r="C3405">
        <v>20049</v>
      </c>
      <c r="D3405">
        <v>15</v>
      </c>
      <c r="E3405">
        <v>105</v>
      </c>
      <c r="F3405">
        <v>302</v>
      </c>
      <c r="G3405">
        <v>408</v>
      </c>
      <c r="K3405">
        <v>14.1263266558617</v>
      </c>
      <c r="M3405">
        <v>10.5719750703966</v>
      </c>
      <c r="AA3405">
        <v>10.5719750703966</v>
      </c>
      <c r="AG3405">
        <f t="shared" si="53"/>
        <v>11.7567589322183</v>
      </c>
    </row>
    <row r="3406" spans="1:33">
      <c r="A3406">
        <v>3404</v>
      </c>
      <c r="B3406">
        <v>39</v>
      </c>
      <c r="C3406">
        <v>20056</v>
      </c>
      <c r="D3406">
        <v>6</v>
      </c>
      <c r="E3406">
        <v>105</v>
      </c>
      <c r="F3406">
        <v>302</v>
      </c>
      <c r="G3406">
        <v>408</v>
      </c>
      <c r="K3406">
        <v>22.0723651538655</v>
      </c>
      <c r="M3406">
        <v>25.9024221005427</v>
      </c>
      <c r="AA3406">
        <v>25.9024221005427</v>
      </c>
      <c r="AG3406">
        <f t="shared" si="53"/>
        <v>24.6257364516503</v>
      </c>
    </row>
    <row r="3407" spans="1:33">
      <c r="A3407">
        <v>3405</v>
      </c>
      <c r="B3407">
        <v>39</v>
      </c>
      <c r="C3407">
        <v>20058</v>
      </c>
      <c r="D3407">
        <v>1332</v>
      </c>
      <c r="E3407">
        <v>105</v>
      </c>
      <c r="F3407">
        <v>303</v>
      </c>
      <c r="G3407">
        <v>401</v>
      </c>
      <c r="K3407">
        <v>901.315685742451</v>
      </c>
      <c r="N3407">
        <v>1266.69944690844</v>
      </c>
      <c r="T3407">
        <v>1378.71391178589</v>
      </c>
      <c r="AG3407">
        <f t="shared" si="53"/>
        <v>1182.24301481226</v>
      </c>
    </row>
    <row r="3408" spans="1:33">
      <c r="A3408">
        <v>3406</v>
      </c>
      <c r="B3408">
        <v>39</v>
      </c>
      <c r="C3408">
        <v>20069</v>
      </c>
      <c r="D3408">
        <v>2928</v>
      </c>
      <c r="E3408">
        <v>105</v>
      </c>
      <c r="F3408">
        <v>306</v>
      </c>
      <c r="G3408">
        <v>407</v>
      </c>
      <c r="K3408">
        <v>1998.47693016456</v>
      </c>
      <c r="Q3408">
        <v>2517.71455564949</v>
      </c>
      <c r="Z3408">
        <v>2717.92277641461</v>
      </c>
      <c r="AG3408">
        <f t="shared" si="53"/>
        <v>2411.37142074289</v>
      </c>
    </row>
    <row r="3409" spans="1:33">
      <c r="A3409">
        <v>3407</v>
      </c>
      <c r="B3409">
        <v>39</v>
      </c>
      <c r="C3409">
        <v>20085</v>
      </c>
      <c r="D3409">
        <v>548</v>
      </c>
      <c r="E3409">
        <v>105</v>
      </c>
      <c r="F3409">
        <v>301</v>
      </c>
      <c r="G3409">
        <v>405</v>
      </c>
      <c r="K3409">
        <v>1517.08909202824</v>
      </c>
      <c r="L3409">
        <v>1010.11136233879</v>
      </c>
      <c r="X3409">
        <v>1010.11136233879</v>
      </c>
      <c r="AG3409">
        <f t="shared" si="53"/>
        <v>1179.10393890194</v>
      </c>
    </row>
    <row r="3410" spans="1:33">
      <c r="A3410">
        <v>3408</v>
      </c>
      <c r="B3410">
        <v>39</v>
      </c>
      <c r="C3410">
        <v>20089</v>
      </c>
      <c r="D3410">
        <v>65</v>
      </c>
      <c r="E3410">
        <v>105</v>
      </c>
      <c r="F3410">
        <v>307</v>
      </c>
      <c r="G3410">
        <v>403</v>
      </c>
      <c r="K3410">
        <v>524.370436587954</v>
      </c>
      <c r="R3410">
        <v>633.441591569562</v>
      </c>
      <c r="V3410">
        <v>633.441591569562</v>
      </c>
      <c r="AG3410">
        <f t="shared" si="53"/>
        <v>597.084539909026</v>
      </c>
    </row>
    <row r="3411" spans="1:33">
      <c r="A3411">
        <v>3409</v>
      </c>
      <c r="B3411">
        <v>39</v>
      </c>
      <c r="C3411">
        <v>20091</v>
      </c>
      <c r="D3411">
        <v>249</v>
      </c>
      <c r="E3411">
        <v>105</v>
      </c>
      <c r="F3411">
        <v>308</v>
      </c>
      <c r="G3411">
        <v>404</v>
      </c>
      <c r="K3411">
        <v>2912.26873384742</v>
      </c>
      <c r="S3411">
        <v>3226.77893561597</v>
      </c>
      <c r="W3411">
        <v>3226.77893561597</v>
      </c>
      <c r="AG3411">
        <f t="shared" si="53"/>
        <v>3121.94220169312</v>
      </c>
    </row>
    <row r="3412" spans="1:33">
      <c r="A3412">
        <v>3410</v>
      </c>
      <c r="B3412">
        <v>39</v>
      </c>
      <c r="C3412">
        <v>20093</v>
      </c>
      <c r="D3412">
        <v>7080</v>
      </c>
      <c r="E3412">
        <v>105</v>
      </c>
      <c r="F3412">
        <v>306</v>
      </c>
      <c r="G3412">
        <v>407</v>
      </c>
      <c r="K3412">
        <v>2735.64030759965</v>
      </c>
      <c r="Q3412">
        <v>2887.42714685379</v>
      </c>
      <c r="Z3412">
        <v>2916.77720707467</v>
      </c>
      <c r="AG3412">
        <f t="shared" si="53"/>
        <v>2846.61488717604</v>
      </c>
    </row>
    <row r="3413" spans="1:33">
      <c r="A3413">
        <v>3411</v>
      </c>
      <c r="B3413">
        <v>39</v>
      </c>
      <c r="C3413">
        <v>20107</v>
      </c>
      <c r="D3413">
        <v>10</v>
      </c>
      <c r="E3413">
        <v>105</v>
      </c>
      <c r="F3413">
        <v>306</v>
      </c>
      <c r="G3413">
        <v>407</v>
      </c>
      <c r="K3413">
        <v>10.523827298721</v>
      </c>
      <c r="Q3413">
        <v>16.292796462994</v>
      </c>
      <c r="Z3413">
        <v>14.5506623701674</v>
      </c>
      <c r="AG3413">
        <f t="shared" si="53"/>
        <v>13.7890953772941</v>
      </c>
    </row>
    <row r="3414" spans="1:33">
      <c r="A3414">
        <v>3412</v>
      </c>
      <c r="B3414">
        <v>39</v>
      </c>
      <c r="C3414">
        <v>20111</v>
      </c>
      <c r="D3414">
        <v>116</v>
      </c>
      <c r="E3414">
        <v>105</v>
      </c>
      <c r="F3414">
        <v>306</v>
      </c>
      <c r="G3414">
        <v>407</v>
      </c>
      <c r="K3414">
        <v>135.093271437564</v>
      </c>
      <c r="Q3414">
        <v>115.782984547971</v>
      </c>
      <c r="Z3414">
        <v>70.5820750408245</v>
      </c>
      <c r="AG3414">
        <f t="shared" si="53"/>
        <v>107.152777008787</v>
      </c>
    </row>
    <row r="3415" spans="1:33">
      <c r="A3415">
        <v>3413</v>
      </c>
      <c r="B3415">
        <v>39</v>
      </c>
      <c r="C3415">
        <v>20113</v>
      </c>
      <c r="D3415">
        <v>28</v>
      </c>
      <c r="E3415">
        <v>105</v>
      </c>
      <c r="F3415">
        <v>308</v>
      </c>
      <c r="G3415">
        <v>404</v>
      </c>
      <c r="K3415">
        <v>138.740868884046</v>
      </c>
      <c r="S3415">
        <v>64.4725674374686</v>
      </c>
      <c r="W3415">
        <v>64.4725674374686</v>
      </c>
      <c r="AG3415">
        <f t="shared" si="53"/>
        <v>89.2286679196611</v>
      </c>
    </row>
    <row r="3416" spans="1:33">
      <c r="A3416">
        <v>3414</v>
      </c>
      <c r="B3416">
        <v>39</v>
      </c>
      <c r="C3416">
        <v>20118</v>
      </c>
      <c r="D3416">
        <v>6</v>
      </c>
      <c r="E3416">
        <v>105</v>
      </c>
      <c r="F3416">
        <v>305</v>
      </c>
      <c r="G3416">
        <v>412</v>
      </c>
      <c r="K3416">
        <v>10.9706395976093</v>
      </c>
      <c r="P3416">
        <v>12.3016903045294</v>
      </c>
      <c r="AE3416">
        <v>12.3016903045294</v>
      </c>
      <c r="AG3416">
        <f t="shared" si="53"/>
        <v>11.858006735556</v>
      </c>
    </row>
    <row r="3417" spans="1:33">
      <c r="A3417">
        <v>3415</v>
      </c>
      <c r="B3417">
        <v>39</v>
      </c>
      <c r="C3417">
        <v>20119</v>
      </c>
      <c r="D3417">
        <v>506</v>
      </c>
      <c r="E3417">
        <v>105</v>
      </c>
      <c r="F3417">
        <v>305</v>
      </c>
      <c r="G3417">
        <v>412</v>
      </c>
      <c r="K3417">
        <v>1023.41977502737</v>
      </c>
      <c r="P3417">
        <v>1163.31130479135</v>
      </c>
      <c r="AE3417">
        <v>1163.31130479135</v>
      </c>
      <c r="AG3417">
        <f t="shared" si="53"/>
        <v>1116.68079487002</v>
      </c>
    </row>
    <row r="3418" spans="1:33">
      <c r="A3418">
        <v>3416</v>
      </c>
      <c r="B3418">
        <v>39</v>
      </c>
      <c r="C3418">
        <v>20121</v>
      </c>
      <c r="D3418">
        <v>6</v>
      </c>
      <c r="E3418">
        <v>105</v>
      </c>
      <c r="F3418">
        <v>306</v>
      </c>
      <c r="G3418">
        <v>407</v>
      </c>
      <c r="K3418">
        <v>12.898177223029</v>
      </c>
      <c r="Q3418">
        <v>16.8933503827611</v>
      </c>
      <c r="Z3418">
        <v>14.3294093041669</v>
      </c>
      <c r="AG3418">
        <f t="shared" si="53"/>
        <v>14.7069789699857</v>
      </c>
    </row>
    <row r="3419" spans="1:33">
      <c r="A3419">
        <v>3417</v>
      </c>
      <c r="B3419">
        <v>39</v>
      </c>
      <c r="C3419">
        <v>20123</v>
      </c>
      <c r="D3419">
        <v>16</v>
      </c>
      <c r="E3419">
        <v>105</v>
      </c>
      <c r="F3419">
        <v>306</v>
      </c>
      <c r="G3419">
        <v>407</v>
      </c>
      <c r="K3419">
        <v>42.7436179518017</v>
      </c>
      <c r="Q3419">
        <v>63.2382464851897</v>
      </c>
      <c r="Z3419">
        <v>53.6985177579011</v>
      </c>
      <c r="AG3419">
        <f t="shared" si="53"/>
        <v>53.2267940649642</v>
      </c>
    </row>
    <row r="3420" spans="1:33">
      <c r="A3420">
        <v>3418</v>
      </c>
      <c r="B3420">
        <v>39</v>
      </c>
      <c r="C3420">
        <v>20127</v>
      </c>
      <c r="D3420">
        <v>417</v>
      </c>
      <c r="E3420">
        <v>105</v>
      </c>
      <c r="F3420">
        <v>307</v>
      </c>
      <c r="G3420">
        <v>403</v>
      </c>
      <c r="K3420">
        <v>748.452326524785</v>
      </c>
      <c r="R3420">
        <v>503.440629548278</v>
      </c>
      <c r="V3420">
        <v>503.440629548278</v>
      </c>
      <c r="AG3420">
        <f t="shared" si="53"/>
        <v>585.111195207114</v>
      </c>
    </row>
    <row r="3421" spans="1:33">
      <c r="A3421">
        <v>3419</v>
      </c>
      <c r="B3421">
        <v>39</v>
      </c>
      <c r="C3421">
        <v>20131</v>
      </c>
      <c r="D3421">
        <v>4</v>
      </c>
      <c r="E3421">
        <v>105</v>
      </c>
      <c r="F3421">
        <v>306</v>
      </c>
      <c r="G3421">
        <v>407</v>
      </c>
      <c r="K3421">
        <v>39.5947049241174</v>
      </c>
      <c r="Q3421">
        <v>38.6508344551988</v>
      </c>
      <c r="Z3421">
        <v>48.4534888932325</v>
      </c>
      <c r="AG3421">
        <f t="shared" si="53"/>
        <v>42.2330094241829</v>
      </c>
    </row>
    <row r="3422" spans="1:33">
      <c r="A3422">
        <v>3420</v>
      </c>
      <c r="B3422">
        <v>39</v>
      </c>
      <c r="C3422">
        <v>20139</v>
      </c>
      <c r="D3422">
        <v>3892</v>
      </c>
      <c r="E3422">
        <v>105</v>
      </c>
      <c r="F3422">
        <v>306</v>
      </c>
      <c r="G3422">
        <v>407</v>
      </c>
      <c r="K3422">
        <v>2802.65738825168</v>
      </c>
      <c r="Q3422">
        <v>3625.41523232911</v>
      </c>
      <c r="Z3422">
        <v>2943.62747425093</v>
      </c>
      <c r="AG3422">
        <f t="shared" si="53"/>
        <v>3123.90003161057</v>
      </c>
    </row>
    <row r="3423" spans="1:33">
      <c r="A3423">
        <v>3421</v>
      </c>
      <c r="B3423">
        <v>39</v>
      </c>
      <c r="C3423">
        <v>20142</v>
      </c>
      <c r="D3423">
        <v>70</v>
      </c>
      <c r="E3423">
        <v>105</v>
      </c>
      <c r="F3423">
        <v>306</v>
      </c>
      <c r="G3423">
        <v>407</v>
      </c>
      <c r="K3423">
        <v>269.659845421607</v>
      </c>
      <c r="Q3423">
        <v>289.411292388942</v>
      </c>
      <c r="Z3423">
        <v>265.601228484791</v>
      </c>
      <c r="AG3423">
        <f t="shared" si="53"/>
        <v>274.890788765113</v>
      </c>
    </row>
    <row r="3424" spans="1:33">
      <c r="A3424">
        <v>3422</v>
      </c>
      <c r="B3424">
        <v>39</v>
      </c>
      <c r="C3424">
        <v>20145</v>
      </c>
      <c r="D3424">
        <v>17</v>
      </c>
      <c r="E3424">
        <v>105</v>
      </c>
      <c r="F3424">
        <v>306</v>
      </c>
      <c r="G3424">
        <v>407</v>
      </c>
      <c r="K3424">
        <v>87.0497446523581</v>
      </c>
      <c r="Q3424">
        <v>85.0239541375031</v>
      </c>
      <c r="Z3424">
        <v>79.7819659040437</v>
      </c>
      <c r="AG3424">
        <f t="shared" si="53"/>
        <v>83.9518882313016</v>
      </c>
    </row>
    <row r="3425" spans="1:33">
      <c r="A3425">
        <v>3423</v>
      </c>
      <c r="B3425">
        <v>39</v>
      </c>
      <c r="C3425">
        <v>20146</v>
      </c>
      <c r="D3425">
        <v>118</v>
      </c>
      <c r="E3425">
        <v>105</v>
      </c>
      <c r="F3425">
        <v>306</v>
      </c>
      <c r="G3425">
        <v>402</v>
      </c>
      <c r="K3425">
        <v>133.907065340975</v>
      </c>
      <c r="Q3425">
        <v>94.3312967718697</v>
      </c>
      <c r="U3425">
        <v>165.664424474436</v>
      </c>
      <c r="AG3425">
        <f t="shared" si="53"/>
        <v>131.300928862427</v>
      </c>
    </row>
    <row r="3426" spans="1:33">
      <c r="A3426">
        <v>3424</v>
      </c>
      <c r="B3426">
        <v>39</v>
      </c>
      <c r="C3426">
        <v>20150</v>
      </c>
      <c r="D3426">
        <v>294</v>
      </c>
      <c r="E3426">
        <v>105</v>
      </c>
      <c r="F3426">
        <v>304</v>
      </c>
      <c r="G3426">
        <v>409</v>
      </c>
      <c r="K3426">
        <v>269.285087505507</v>
      </c>
      <c r="O3426">
        <v>280.184799036285</v>
      </c>
      <c r="AB3426">
        <v>280.184799036285</v>
      </c>
      <c r="AG3426">
        <f t="shared" si="53"/>
        <v>276.551561859359</v>
      </c>
    </row>
    <row r="3427" spans="1:33">
      <c r="A3427">
        <v>3425</v>
      </c>
      <c r="B3427">
        <v>39</v>
      </c>
      <c r="C3427">
        <v>20152</v>
      </c>
      <c r="D3427">
        <v>73</v>
      </c>
      <c r="E3427">
        <v>105</v>
      </c>
      <c r="F3427">
        <v>305</v>
      </c>
      <c r="G3427">
        <v>412</v>
      </c>
      <c r="K3427">
        <v>1363.62447280403</v>
      </c>
      <c r="P3427">
        <v>1253.46674414013</v>
      </c>
      <c r="AE3427">
        <v>1253.46674414013</v>
      </c>
      <c r="AG3427">
        <f t="shared" si="53"/>
        <v>1290.1859870281</v>
      </c>
    </row>
    <row r="3428" spans="1:33">
      <c r="A3428">
        <v>3426</v>
      </c>
      <c r="B3428">
        <v>39</v>
      </c>
      <c r="C3428">
        <v>20153</v>
      </c>
      <c r="D3428">
        <v>1259</v>
      </c>
      <c r="E3428">
        <v>105</v>
      </c>
      <c r="F3428">
        <v>306</v>
      </c>
      <c r="G3428">
        <v>407</v>
      </c>
      <c r="K3428">
        <v>1146.8557082827</v>
      </c>
      <c r="Q3428">
        <v>1358.61737507056</v>
      </c>
      <c r="Z3428">
        <v>1497.4185889769</v>
      </c>
      <c r="AG3428">
        <f t="shared" si="53"/>
        <v>1334.29722411005</v>
      </c>
    </row>
    <row r="3429" spans="1:33">
      <c r="A3429">
        <v>3427</v>
      </c>
      <c r="B3429">
        <v>39</v>
      </c>
      <c r="C3429">
        <v>20158</v>
      </c>
      <c r="D3429">
        <v>11</v>
      </c>
      <c r="E3429">
        <v>105</v>
      </c>
      <c r="F3429">
        <v>302</v>
      </c>
      <c r="G3429">
        <v>408</v>
      </c>
      <c r="K3429">
        <v>38.3608385452069</v>
      </c>
      <c r="M3429">
        <v>19.8102070136704</v>
      </c>
      <c r="AA3429">
        <v>19.8102070136704</v>
      </c>
      <c r="AG3429">
        <f t="shared" si="53"/>
        <v>25.9937508575159</v>
      </c>
    </row>
    <row r="3430" spans="1:33">
      <c r="A3430">
        <v>3428</v>
      </c>
      <c r="B3430">
        <v>39</v>
      </c>
      <c r="C3430">
        <v>20161</v>
      </c>
      <c r="D3430">
        <v>34</v>
      </c>
      <c r="E3430">
        <v>105</v>
      </c>
      <c r="F3430">
        <v>302</v>
      </c>
      <c r="G3430">
        <v>408</v>
      </c>
      <c r="K3430">
        <v>24.7877220476093</v>
      </c>
      <c r="M3430">
        <v>10.6789375593899</v>
      </c>
      <c r="AA3430">
        <v>10.6789375593899</v>
      </c>
      <c r="AG3430">
        <f t="shared" si="53"/>
        <v>15.3818657221297</v>
      </c>
    </row>
    <row r="3431" spans="1:33">
      <c r="A3431">
        <v>3429</v>
      </c>
      <c r="B3431">
        <v>39</v>
      </c>
      <c r="C3431">
        <v>20162</v>
      </c>
      <c r="D3431">
        <v>28</v>
      </c>
      <c r="E3431">
        <v>105</v>
      </c>
      <c r="F3431">
        <v>302</v>
      </c>
      <c r="G3431">
        <v>408</v>
      </c>
      <c r="K3431">
        <v>53.4444296779376</v>
      </c>
      <c r="M3431">
        <v>36.1080391108109</v>
      </c>
      <c r="AA3431">
        <v>36.1080391108109</v>
      </c>
      <c r="AG3431">
        <f t="shared" si="53"/>
        <v>41.8868359665198</v>
      </c>
    </row>
    <row r="3432" spans="1:33">
      <c r="A3432">
        <v>3430</v>
      </c>
      <c r="B3432">
        <v>39</v>
      </c>
      <c r="C3432">
        <v>20164</v>
      </c>
      <c r="D3432">
        <v>13</v>
      </c>
      <c r="E3432">
        <v>105</v>
      </c>
      <c r="F3432">
        <v>306</v>
      </c>
      <c r="G3432">
        <v>407</v>
      </c>
      <c r="K3432">
        <v>62.6064924465457</v>
      </c>
      <c r="Q3432">
        <v>57.3809651200216</v>
      </c>
      <c r="Z3432">
        <v>49.4782642940956</v>
      </c>
      <c r="AG3432">
        <f t="shared" si="53"/>
        <v>56.4885739535543</v>
      </c>
    </row>
    <row r="3433" spans="1:33">
      <c r="A3433">
        <v>3431</v>
      </c>
      <c r="B3433">
        <v>39</v>
      </c>
      <c r="C3433">
        <v>20173</v>
      </c>
      <c r="D3433">
        <v>330</v>
      </c>
      <c r="E3433">
        <v>105</v>
      </c>
      <c r="F3433">
        <v>303</v>
      </c>
      <c r="G3433">
        <v>401</v>
      </c>
      <c r="K3433">
        <v>412.291684118635</v>
      </c>
      <c r="N3433">
        <v>516.314602726881</v>
      </c>
      <c r="T3433">
        <v>459.025464424211</v>
      </c>
      <c r="AG3433">
        <f t="shared" si="53"/>
        <v>462.543917089909</v>
      </c>
    </row>
    <row r="3434" spans="1:33">
      <c r="A3434">
        <v>3432</v>
      </c>
      <c r="B3434">
        <v>39</v>
      </c>
      <c r="C3434">
        <v>20175</v>
      </c>
      <c r="D3434">
        <v>21</v>
      </c>
      <c r="E3434">
        <v>105</v>
      </c>
      <c r="F3434">
        <v>304</v>
      </c>
      <c r="G3434">
        <v>409</v>
      </c>
      <c r="K3434">
        <v>30.6935461265266</v>
      </c>
      <c r="O3434">
        <v>78.9288864032393</v>
      </c>
      <c r="AB3434">
        <v>78.9288864032393</v>
      </c>
      <c r="AG3434">
        <f t="shared" si="53"/>
        <v>62.8504396443351</v>
      </c>
    </row>
    <row r="3435" spans="1:33">
      <c r="A3435">
        <v>3433</v>
      </c>
      <c r="B3435">
        <v>39</v>
      </c>
      <c r="C3435">
        <v>20176</v>
      </c>
      <c r="D3435">
        <v>98</v>
      </c>
      <c r="E3435">
        <v>105</v>
      </c>
      <c r="F3435">
        <v>307</v>
      </c>
      <c r="G3435">
        <v>403</v>
      </c>
      <c r="K3435">
        <v>233.523767816745</v>
      </c>
      <c r="R3435">
        <v>273.673764544009</v>
      </c>
      <c r="V3435">
        <v>273.673764544009</v>
      </c>
      <c r="AG3435">
        <f t="shared" si="53"/>
        <v>260.290432301588</v>
      </c>
    </row>
    <row r="3436" spans="1:33">
      <c r="A3436">
        <v>3434</v>
      </c>
      <c r="B3436">
        <v>39</v>
      </c>
      <c r="C3436">
        <v>20182</v>
      </c>
      <c r="D3436">
        <v>20</v>
      </c>
      <c r="E3436">
        <v>105</v>
      </c>
      <c r="F3436">
        <v>303</v>
      </c>
      <c r="G3436">
        <v>401</v>
      </c>
      <c r="K3436">
        <v>57.4950135034081</v>
      </c>
      <c r="N3436">
        <v>31.0000102087041</v>
      </c>
      <c r="T3436">
        <v>29.0979384419519</v>
      </c>
      <c r="AG3436">
        <f t="shared" si="53"/>
        <v>39.1976540513547</v>
      </c>
    </row>
    <row r="3437" spans="1:33">
      <c r="A3437">
        <v>3435</v>
      </c>
      <c r="B3437">
        <v>39</v>
      </c>
      <c r="C3437">
        <v>20192</v>
      </c>
      <c r="D3437">
        <v>1077</v>
      </c>
      <c r="E3437">
        <v>105</v>
      </c>
      <c r="F3437">
        <v>308</v>
      </c>
      <c r="G3437">
        <v>404</v>
      </c>
      <c r="K3437">
        <v>1107.4479857549</v>
      </c>
      <c r="S3437">
        <v>1002.32069769195</v>
      </c>
      <c r="W3437">
        <v>1002.32069769195</v>
      </c>
      <c r="AG3437">
        <f t="shared" si="53"/>
        <v>1037.36312704627</v>
      </c>
    </row>
    <row r="3438" spans="1:33">
      <c r="A3438">
        <v>3436</v>
      </c>
      <c r="B3438">
        <v>39</v>
      </c>
      <c r="C3438">
        <v>20193</v>
      </c>
      <c r="D3438">
        <v>10</v>
      </c>
      <c r="E3438">
        <v>105</v>
      </c>
      <c r="F3438">
        <v>302</v>
      </c>
      <c r="G3438">
        <v>408</v>
      </c>
      <c r="K3438">
        <v>8.10497439901106</v>
      </c>
      <c r="M3438">
        <v>4.10519560488371</v>
      </c>
      <c r="AA3438">
        <v>4.10519560488371</v>
      </c>
      <c r="AG3438">
        <f t="shared" si="53"/>
        <v>5.43845520292616</v>
      </c>
    </row>
    <row r="3439" spans="1:33">
      <c r="A3439">
        <v>3437</v>
      </c>
      <c r="B3439">
        <v>39</v>
      </c>
      <c r="C3439">
        <v>20195</v>
      </c>
      <c r="D3439">
        <v>105</v>
      </c>
      <c r="E3439">
        <v>105</v>
      </c>
      <c r="F3439">
        <v>302</v>
      </c>
      <c r="G3439">
        <v>408</v>
      </c>
      <c r="K3439">
        <v>85.7077360948651</v>
      </c>
      <c r="M3439">
        <v>108.315207823013</v>
      </c>
      <c r="AA3439">
        <v>108.315207823013</v>
      </c>
      <c r="AG3439">
        <f t="shared" si="53"/>
        <v>100.77938391363</v>
      </c>
    </row>
    <row r="3440" spans="1:33">
      <c r="A3440">
        <v>3438</v>
      </c>
      <c r="B3440">
        <v>39</v>
      </c>
      <c r="C3440">
        <v>20206</v>
      </c>
      <c r="D3440">
        <v>1454</v>
      </c>
      <c r="E3440">
        <v>105</v>
      </c>
      <c r="F3440">
        <v>305</v>
      </c>
      <c r="G3440">
        <v>412</v>
      </c>
      <c r="K3440">
        <v>2430.98469317062</v>
      </c>
      <c r="P3440">
        <v>2140.00846587462</v>
      </c>
      <c r="AE3440">
        <v>2140.00846587462</v>
      </c>
      <c r="AG3440">
        <f t="shared" si="53"/>
        <v>2237.00054163995</v>
      </c>
    </row>
    <row r="3441" spans="1:33">
      <c r="A3441">
        <v>3439</v>
      </c>
      <c r="B3441">
        <v>39</v>
      </c>
      <c r="C3441">
        <v>20213</v>
      </c>
      <c r="D3441">
        <v>21</v>
      </c>
      <c r="E3441">
        <v>105</v>
      </c>
      <c r="F3441">
        <v>305</v>
      </c>
      <c r="G3441">
        <v>412</v>
      </c>
      <c r="K3441">
        <v>83.7362936905211</v>
      </c>
      <c r="P3441">
        <v>66.2626805355603</v>
      </c>
      <c r="AE3441">
        <v>66.2626805355603</v>
      </c>
      <c r="AG3441">
        <f t="shared" si="53"/>
        <v>72.0872182538806</v>
      </c>
    </row>
    <row r="3442" spans="1:33">
      <c r="A3442">
        <v>3440</v>
      </c>
      <c r="B3442">
        <v>39</v>
      </c>
      <c r="C3442">
        <v>20215</v>
      </c>
      <c r="D3442">
        <v>48</v>
      </c>
      <c r="E3442">
        <v>105</v>
      </c>
      <c r="F3442">
        <v>302</v>
      </c>
      <c r="G3442">
        <v>408</v>
      </c>
      <c r="K3442">
        <v>63.5676899029128</v>
      </c>
      <c r="M3442">
        <v>50.4474172300359</v>
      </c>
      <c r="AA3442">
        <v>50.4474172300359</v>
      </c>
      <c r="AG3442">
        <f t="shared" si="53"/>
        <v>54.8208414543282</v>
      </c>
    </row>
    <row r="3443" spans="1:33">
      <c r="A3443">
        <v>3441</v>
      </c>
      <c r="B3443">
        <v>39</v>
      </c>
      <c r="C3443">
        <v>20218</v>
      </c>
      <c r="D3443">
        <v>650</v>
      </c>
      <c r="E3443">
        <v>105</v>
      </c>
      <c r="F3443">
        <v>302</v>
      </c>
      <c r="G3443">
        <v>408</v>
      </c>
      <c r="K3443">
        <v>423.003191753442</v>
      </c>
      <c r="M3443">
        <v>469.790378251364</v>
      </c>
      <c r="AA3443">
        <v>469.790378251364</v>
      </c>
      <c r="AG3443">
        <f t="shared" si="53"/>
        <v>454.194649418723</v>
      </c>
    </row>
    <row r="3444" spans="1:33">
      <c r="A3444">
        <v>3442</v>
      </c>
      <c r="B3444">
        <v>39</v>
      </c>
      <c r="C3444">
        <v>20221</v>
      </c>
      <c r="D3444">
        <v>34</v>
      </c>
      <c r="E3444">
        <v>105</v>
      </c>
      <c r="F3444">
        <v>306</v>
      </c>
      <c r="G3444">
        <v>407</v>
      </c>
      <c r="K3444">
        <v>71.2052126578958</v>
      </c>
      <c r="Q3444">
        <v>75.1942127273939</v>
      </c>
      <c r="Z3444">
        <v>74.6930670539357</v>
      </c>
      <c r="AG3444">
        <f t="shared" si="53"/>
        <v>73.6974974797418</v>
      </c>
    </row>
    <row r="3445" spans="1:33">
      <c r="A3445">
        <v>3443</v>
      </c>
      <c r="B3445">
        <v>39</v>
      </c>
      <c r="C3445">
        <v>20224</v>
      </c>
      <c r="D3445">
        <v>182</v>
      </c>
      <c r="E3445">
        <v>105</v>
      </c>
      <c r="F3445">
        <v>307</v>
      </c>
      <c r="G3445">
        <v>403</v>
      </c>
      <c r="K3445">
        <v>434.243956703584</v>
      </c>
      <c r="R3445">
        <v>206.99195435995</v>
      </c>
      <c r="V3445">
        <v>206.99195435995</v>
      </c>
      <c r="AG3445">
        <f t="shared" si="53"/>
        <v>282.742621807828</v>
      </c>
    </row>
    <row r="3446" spans="1:33">
      <c r="A3446">
        <v>3444</v>
      </c>
      <c r="B3446">
        <v>39</v>
      </c>
      <c r="C3446">
        <v>20225</v>
      </c>
      <c r="D3446">
        <v>4</v>
      </c>
      <c r="E3446">
        <v>105</v>
      </c>
      <c r="F3446">
        <v>303</v>
      </c>
      <c r="G3446">
        <v>411</v>
      </c>
      <c r="K3446">
        <v>13.6023882391754</v>
      </c>
      <c r="N3446">
        <v>16.1025967990621</v>
      </c>
      <c r="AD3446">
        <v>6.4192587181594</v>
      </c>
      <c r="AG3446">
        <f t="shared" si="53"/>
        <v>12.0414145854656</v>
      </c>
    </row>
    <row r="3447" spans="1:33">
      <c r="A3447">
        <v>3445</v>
      </c>
      <c r="B3447">
        <v>39</v>
      </c>
      <c r="C3447">
        <v>20226</v>
      </c>
      <c r="D3447">
        <v>1693</v>
      </c>
      <c r="E3447">
        <v>105</v>
      </c>
      <c r="F3447">
        <v>303</v>
      </c>
      <c r="G3447">
        <v>401</v>
      </c>
      <c r="K3447">
        <v>2657.22373311082</v>
      </c>
      <c r="N3447">
        <v>1709.24250305781</v>
      </c>
      <c r="T3447">
        <v>1533.94242850343</v>
      </c>
      <c r="AG3447">
        <f t="shared" si="53"/>
        <v>1966.80288822402</v>
      </c>
    </row>
    <row r="3448" spans="1:33">
      <c r="A3448">
        <v>3446</v>
      </c>
      <c r="B3448">
        <v>39</v>
      </c>
      <c r="C3448">
        <v>20227</v>
      </c>
      <c r="D3448">
        <v>44</v>
      </c>
      <c r="E3448">
        <v>105</v>
      </c>
      <c r="F3448">
        <v>308</v>
      </c>
      <c r="G3448">
        <v>404</v>
      </c>
      <c r="K3448">
        <v>95.287242720443</v>
      </c>
      <c r="S3448">
        <v>64.5730631987338</v>
      </c>
      <c r="W3448">
        <v>64.5730631987338</v>
      </c>
      <c r="AG3448">
        <f t="shared" si="53"/>
        <v>74.8111230393035</v>
      </c>
    </row>
    <row r="3449" spans="1:33">
      <c r="A3449">
        <v>3447</v>
      </c>
      <c r="B3449">
        <v>39</v>
      </c>
      <c r="C3449">
        <v>20231</v>
      </c>
      <c r="D3449">
        <v>6</v>
      </c>
      <c r="E3449">
        <v>105</v>
      </c>
      <c r="F3449">
        <v>305</v>
      </c>
      <c r="G3449">
        <v>412</v>
      </c>
      <c r="K3449">
        <v>124.009585216589</v>
      </c>
      <c r="P3449">
        <v>496.205562689551</v>
      </c>
      <c r="AE3449">
        <v>496.205562689551</v>
      </c>
      <c r="AG3449">
        <f t="shared" si="53"/>
        <v>372.14023686523</v>
      </c>
    </row>
    <row r="3450" spans="1:33">
      <c r="A3450">
        <v>3448</v>
      </c>
      <c r="B3450">
        <v>39</v>
      </c>
      <c r="C3450">
        <v>20234</v>
      </c>
      <c r="D3450">
        <v>7</v>
      </c>
      <c r="E3450">
        <v>105</v>
      </c>
      <c r="F3450">
        <v>306</v>
      </c>
      <c r="G3450">
        <v>407</v>
      </c>
      <c r="K3450">
        <v>18.2028429559732</v>
      </c>
      <c r="Q3450">
        <v>13.408711505545</v>
      </c>
      <c r="Z3450">
        <v>15.7251496227483</v>
      </c>
      <c r="AG3450">
        <f t="shared" si="53"/>
        <v>15.7789013614222</v>
      </c>
    </row>
    <row r="3451" spans="1:33">
      <c r="A3451">
        <v>3449</v>
      </c>
      <c r="B3451">
        <v>39</v>
      </c>
      <c r="C3451">
        <v>20235</v>
      </c>
      <c r="D3451">
        <v>3</v>
      </c>
      <c r="E3451">
        <v>105</v>
      </c>
      <c r="F3451">
        <v>303</v>
      </c>
      <c r="G3451">
        <v>411</v>
      </c>
      <c r="K3451">
        <v>6.61658568133633</v>
      </c>
      <c r="N3451">
        <v>6.02892085545377</v>
      </c>
      <c r="AD3451">
        <v>3.65584566185391</v>
      </c>
      <c r="AG3451">
        <f t="shared" si="53"/>
        <v>5.43378406621467</v>
      </c>
    </row>
    <row r="3452" spans="1:33">
      <c r="A3452">
        <v>3450</v>
      </c>
      <c r="B3452">
        <v>39</v>
      </c>
      <c r="C3452">
        <v>20239</v>
      </c>
      <c r="D3452">
        <v>92</v>
      </c>
      <c r="E3452">
        <v>105</v>
      </c>
      <c r="F3452">
        <v>306</v>
      </c>
      <c r="G3452">
        <v>407</v>
      </c>
      <c r="K3452">
        <v>300.176832110863</v>
      </c>
      <c r="Q3452">
        <v>497.232052727607</v>
      </c>
      <c r="Z3452">
        <v>473.03289568807</v>
      </c>
      <c r="AG3452">
        <f t="shared" si="53"/>
        <v>423.480593508847</v>
      </c>
    </row>
    <row r="3453" spans="1:33">
      <c r="A3453">
        <v>3451</v>
      </c>
      <c r="B3453">
        <v>39</v>
      </c>
      <c r="C3453">
        <v>20240</v>
      </c>
      <c r="D3453">
        <v>6</v>
      </c>
      <c r="E3453">
        <v>105</v>
      </c>
      <c r="F3453">
        <v>306</v>
      </c>
      <c r="G3453">
        <v>407</v>
      </c>
      <c r="K3453">
        <v>100.144403308145</v>
      </c>
      <c r="Q3453">
        <v>261.688299609269</v>
      </c>
      <c r="Z3453">
        <v>276.319292275656</v>
      </c>
      <c r="AG3453">
        <f t="shared" si="53"/>
        <v>212.717331731023</v>
      </c>
    </row>
    <row r="3454" spans="1:33">
      <c r="A3454">
        <v>3452</v>
      </c>
      <c r="B3454">
        <v>39</v>
      </c>
      <c r="C3454">
        <v>20248</v>
      </c>
      <c r="D3454">
        <v>40</v>
      </c>
      <c r="E3454">
        <v>105</v>
      </c>
      <c r="F3454">
        <v>306</v>
      </c>
      <c r="G3454">
        <v>402</v>
      </c>
      <c r="K3454">
        <v>212.937880815335</v>
      </c>
      <c r="Q3454">
        <v>447.161577702698</v>
      </c>
      <c r="U3454">
        <v>535.026919161718</v>
      </c>
      <c r="AG3454">
        <f t="shared" si="53"/>
        <v>398.375459226584</v>
      </c>
    </row>
    <row r="3455" spans="1:33">
      <c r="A3455">
        <v>3453</v>
      </c>
      <c r="B3455">
        <v>39</v>
      </c>
      <c r="C3455">
        <v>20249</v>
      </c>
      <c r="D3455">
        <v>363</v>
      </c>
      <c r="E3455">
        <v>105</v>
      </c>
      <c r="F3455">
        <v>302</v>
      </c>
      <c r="G3455">
        <v>408</v>
      </c>
      <c r="K3455">
        <v>1020.80635544904</v>
      </c>
      <c r="M3455">
        <v>1326.59394640722</v>
      </c>
      <c r="AA3455">
        <v>1326.59394640722</v>
      </c>
      <c r="AG3455">
        <f t="shared" si="53"/>
        <v>1224.66474942116</v>
      </c>
    </row>
    <row r="3456" spans="1:33">
      <c r="A3456">
        <v>3454</v>
      </c>
      <c r="B3456">
        <v>39</v>
      </c>
      <c r="C3456">
        <v>20252</v>
      </c>
      <c r="D3456">
        <v>81</v>
      </c>
      <c r="E3456">
        <v>105</v>
      </c>
      <c r="F3456">
        <v>306</v>
      </c>
      <c r="G3456">
        <v>407</v>
      </c>
      <c r="K3456">
        <v>129.526590279354</v>
      </c>
      <c r="Q3456">
        <v>138.795216029748</v>
      </c>
      <c r="Z3456">
        <v>107.281167389644</v>
      </c>
      <c r="AG3456">
        <f t="shared" si="53"/>
        <v>125.200991232915</v>
      </c>
    </row>
    <row r="3457" spans="1:33">
      <c r="A3457">
        <v>3455</v>
      </c>
      <c r="B3457">
        <v>39</v>
      </c>
      <c r="C3457">
        <v>20253</v>
      </c>
      <c r="D3457">
        <v>1786</v>
      </c>
      <c r="E3457">
        <v>105</v>
      </c>
      <c r="F3457">
        <v>306</v>
      </c>
      <c r="G3457">
        <v>407</v>
      </c>
      <c r="K3457">
        <v>2052.75235908044</v>
      </c>
      <c r="Q3457">
        <v>2542.38417872439</v>
      </c>
      <c r="Z3457">
        <v>2032.57967793851</v>
      </c>
      <c r="AG3457">
        <f t="shared" si="53"/>
        <v>2209.23873858111</v>
      </c>
    </row>
    <row r="3458" spans="1:33">
      <c r="A3458">
        <v>3456</v>
      </c>
      <c r="B3458">
        <v>39</v>
      </c>
      <c r="C3458">
        <v>20256</v>
      </c>
      <c r="D3458">
        <v>9</v>
      </c>
      <c r="E3458">
        <v>105</v>
      </c>
      <c r="F3458">
        <v>307</v>
      </c>
      <c r="G3458">
        <v>403</v>
      </c>
      <c r="K3458">
        <v>194.191252142124</v>
      </c>
      <c r="R3458">
        <v>473.761925278609</v>
      </c>
      <c r="V3458">
        <v>473.761925278609</v>
      </c>
      <c r="AG3458">
        <f t="shared" si="53"/>
        <v>380.571700899781</v>
      </c>
    </row>
    <row r="3459" spans="1:33">
      <c r="A3459">
        <v>3457</v>
      </c>
      <c r="B3459">
        <v>39</v>
      </c>
      <c r="C3459">
        <v>20259</v>
      </c>
      <c r="D3459">
        <v>6</v>
      </c>
      <c r="E3459">
        <v>105</v>
      </c>
      <c r="F3459">
        <v>306</v>
      </c>
      <c r="G3459">
        <v>407</v>
      </c>
      <c r="K3459">
        <v>42.1812435092089</v>
      </c>
      <c r="Q3459">
        <v>40.6447571381703</v>
      </c>
      <c r="Z3459">
        <v>37.1049396880509</v>
      </c>
      <c r="AG3459">
        <f t="shared" ref="AG3459:AG3522" si="54">AVERAGE(H3459:AF3459)</f>
        <v>39.97698011181</v>
      </c>
    </row>
    <row r="3460" spans="1:33">
      <c r="A3460">
        <v>3458</v>
      </c>
      <c r="B3460">
        <v>39</v>
      </c>
      <c r="C3460">
        <v>20272</v>
      </c>
      <c r="D3460">
        <v>96</v>
      </c>
      <c r="E3460">
        <v>105</v>
      </c>
      <c r="F3460">
        <v>308</v>
      </c>
      <c r="G3460">
        <v>404</v>
      </c>
      <c r="K3460">
        <v>246.683382389532</v>
      </c>
      <c r="S3460">
        <v>106.703369058467</v>
      </c>
      <c r="W3460">
        <v>106.703369058467</v>
      </c>
      <c r="AG3460">
        <f t="shared" si="54"/>
        <v>153.363373502155</v>
      </c>
    </row>
    <row r="3461" spans="1:33">
      <c r="A3461">
        <v>3459</v>
      </c>
      <c r="B3461">
        <v>39</v>
      </c>
      <c r="C3461">
        <v>20274</v>
      </c>
      <c r="D3461">
        <v>5</v>
      </c>
      <c r="E3461">
        <v>105</v>
      </c>
      <c r="F3461">
        <v>302</v>
      </c>
      <c r="G3461">
        <v>408</v>
      </c>
      <c r="K3461">
        <v>15.2099260653442</v>
      </c>
      <c r="M3461">
        <v>16.8938305314134</v>
      </c>
      <c r="AA3461">
        <v>16.8938305314134</v>
      </c>
      <c r="AG3461">
        <f t="shared" si="54"/>
        <v>16.3325290427237</v>
      </c>
    </row>
    <row r="3462" spans="1:33">
      <c r="A3462">
        <v>3460</v>
      </c>
      <c r="B3462">
        <v>39</v>
      </c>
      <c r="C3462">
        <v>20278</v>
      </c>
      <c r="D3462">
        <v>2420</v>
      </c>
      <c r="E3462">
        <v>105</v>
      </c>
      <c r="F3462">
        <v>305</v>
      </c>
      <c r="G3462">
        <v>412</v>
      </c>
      <c r="K3462">
        <v>1521.57635618499</v>
      </c>
      <c r="P3462">
        <v>1458.08648761464</v>
      </c>
      <c r="AE3462">
        <v>1458.08648761464</v>
      </c>
      <c r="AG3462">
        <f t="shared" si="54"/>
        <v>1479.24977713809</v>
      </c>
    </row>
    <row r="3463" spans="1:33">
      <c r="A3463">
        <v>3461</v>
      </c>
      <c r="B3463">
        <v>39</v>
      </c>
      <c r="C3463">
        <v>20282</v>
      </c>
      <c r="D3463">
        <v>11</v>
      </c>
      <c r="E3463">
        <v>105</v>
      </c>
      <c r="F3463">
        <v>305</v>
      </c>
      <c r="G3463">
        <v>412</v>
      </c>
      <c r="K3463">
        <v>124.009585216589</v>
      </c>
      <c r="P3463">
        <v>496.205562689551</v>
      </c>
      <c r="AE3463">
        <v>496.205562689551</v>
      </c>
      <c r="AG3463">
        <f t="shared" si="54"/>
        <v>372.14023686523</v>
      </c>
    </row>
    <row r="3464" spans="1:33">
      <c r="A3464">
        <v>3462</v>
      </c>
      <c r="B3464">
        <v>39</v>
      </c>
      <c r="C3464">
        <v>20283</v>
      </c>
      <c r="D3464">
        <v>426</v>
      </c>
      <c r="E3464">
        <v>105</v>
      </c>
      <c r="F3464">
        <v>306</v>
      </c>
      <c r="G3464">
        <v>407</v>
      </c>
      <c r="K3464">
        <v>246.028288240197</v>
      </c>
      <c r="Q3464">
        <v>365.910914789061</v>
      </c>
      <c r="Z3464">
        <v>415.116567096795</v>
      </c>
      <c r="AG3464">
        <f t="shared" si="54"/>
        <v>342.351923375351</v>
      </c>
    </row>
    <row r="3465" spans="1:33">
      <c r="A3465">
        <v>3463</v>
      </c>
      <c r="B3465">
        <v>39</v>
      </c>
      <c r="C3465">
        <v>20284</v>
      </c>
      <c r="D3465">
        <v>600</v>
      </c>
      <c r="E3465">
        <v>105</v>
      </c>
      <c r="F3465">
        <v>304</v>
      </c>
      <c r="G3465">
        <v>409</v>
      </c>
      <c r="K3465">
        <v>616.082689749163</v>
      </c>
      <c r="O3465">
        <v>461.225889415255</v>
      </c>
      <c r="AB3465">
        <v>461.225889415255</v>
      </c>
      <c r="AG3465">
        <f t="shared" si="54"/>
        <v>512.844822859891</v>
      </c>
    </row>
    <row r="3466" spans="1:33">
      <c r="A3466">
        <v>3464</v>
      </c>
      <c r="B3466">
        <v>39</v>
      </c>
      <c r="C3466">
        <v>20292</v>
      </c>
      <c r="D3466">
        <v>2328</v>
      </c>
      <c r="E3466">
        <v>105</v>
      </c>
      <c r="F3466">
        <v>305</v>
      </c>
      <c r="G3466">
        <v>412</v>
      </c>
      <c r="K3466">
        <v>2482.87143472011</v>
      </c>
      <c r="P3466">
        <v>2676.833847279</v>
      </c>
      <c r="AE3466">
        <v>2676.833847279</v>
      </c>
      <c r="AG3466">
        <f t="shared" si="54"/>
        <v>2612.17970975937</v>
      </c>
    </row>
    <row r="3467" spans="1:33">
      <c r="A3467">
        <v>3465</v>
      </c>
      <c r="B3467">
        <v>39</v>
      </c>
      <c r="C3467">
        <v>20294</v>
      </c>
      <c r="D3467">
        <v>323</v>
      </c>
      <c r="E3467">
        <v>105</v>
      </c>
      <c r="F3467">
        <v>308</v>
      </c>
      <c r="G3467">
        <v>404</v>
      </c>
      <c r="K3467">
        <v>629.504657484512</v>
      </c>
      <c r="S3467">
        <v>584.536691494277</v>
      </c>
      <c r="W3467">
        <v>584.536691494277</v>
      </c>
      <c r="AG3467">
        <f t="shared" si="54"/>
        <v>599.526013491022</v>
      </c>
    </row>
    <row r="3468" spans="1:33">
      <c r="A3468">
        <v>3466</v>
      </c>
      <c r="B3468">
        <v>39</v>
      </c>
      <c r="C3468">
        <v>20296</v>
      </c>
      <c r="D3468">
        <v>199</v>
      </c>
      <c r="E3468">
        <v>105</v>
      </c>
      <c r="F3468">
        <v>305</v>
      </c>
      <c r="G3468">
        <v>412</v>
      </c>
      <c r="K3468">
        <v>876.129256720402</v>
      </c>
      <c r="P3468">
        <v>967.927793741284</v>
      </c>
      <c r="AE3468">
        <v>967.927793741284</v>
      </c>
      <c r="AG3468">
        <f t="shared" si="54"/>
        <v>937.32828140099</v>
      </c>
    </row>
    <row r="3469" spans="1:33">
      <c r="A3469">
        <v>3467</v>
      </c>
      <c r="B3469">
        <v>39</v>
      </c>
      <c r="C3469">
        <v>20297</v>
      </c>
      <c r="D3469">
        <v>63</v>
      </c>
      <c r="E3469">
        <v>105</v>
      </c>
      <c r="F3469">
        <v>306</v>
      </c>
      <c r="G3469">
        <v>407</v>
      </c>
      <c r="K3469">
        <v>63.9589023205438</v>
      </c>
      <c r="Q3469">
        <v>61.156945611909</v>
      </c>
      <c r="Z3469">
        <v>52.7114893989873</v>
      </c>
      <c r="AG3469">
        <f t="shared" si="54"/>
        <v>59.27577911048</v>
      </c>
    </row>
    <row r="3470" spans="1:33">
      <c r="A3470">
        <v>3468</v>
      </c>
      <c r="B3470">
        <v>39</v>
      </c>
      <c r="C3470">
        <v>20300</v>
      </c>
      <c r="D3470">
        <v>437</v>
      </c>
      <c r="E3470">
        <v>105</v>
      </c>
      <c r="F3470">
        <v>305</v>
      </c>
      <c r="G3470">
        <v>412</v>
      </c>
      <c r="K3470">
        <v>442.248472211149</v>
      </c>
      <c r="P3470">
        <v>1085.21463700787</v>
      </c>
      <c r="AE3470">
        <v>1085.21463700787</v>
      </c>
      <c r="AG3470">
        <f t="shared" si="54"/>
        <v>870.89258207563</v>
      </c>
    </row>
    <row r="3471" spans="1:33">
      <c r="A3471">
        <v>3469</v>
      </c>
      <c r="B3471">
        <v>39</v>
      </c>
      <c r="C3471">
        <v>20310</v>
      </c>
      <c r="D3471">
        <v>19</v>
      </c>
      <c r="E3471">
        <v>105</v>
      </c>
      <c r="F3471">
        <v>302</v>
      </c>
      <c r="G3471">
        <v>408</v>
      </c>
      <c r="K3471">
        <v>35.5965134559077</v>
      </c>
      <c r="M3471">
        <v>33.1690679741536</v>
      </c>
      <c r="AA3471">
        <v>33.1690679741536</v>
      </c>
      <c r="AG3471">
        <f t="shared" si="54"/>
        <v>33.9782164680716</v>
      </c>
    </row>
    <row r="3472" spans="1:33">
      <c r="A3472">
        <v>3470</v>
      </c>
      <c r="B3472">
        <v>39</v>
      </c>
      <c r="C3472">
        <v>20313</v>
      </c>
      <c r="D3472">
        <v>1600</v>
      </c>
      <c r="E3472">
        <v>105</v>
      </c>
      <c r="F3472">
        <v>305</v>
      </c>
      <c r="G3472">
        <v>412</v>
      </c>
      <c r="K3472">
        <v>2332.58979908469</v>
      </c>
      <c r="P3472">
        <v>2066.18070028807</v>
      </c>
      <c r="AE3472">
        <v>2066.18070028807</v>
      </c>
      <c r="AG3472">
        <f t="shared" si="54"/>
        <v>2154.98373322028</v>
      </c>
    </row>
    <row r="3473" spans="1:33">
      <c r="A3473">
        <v>3471</v>
      </c>
      <c r="B3473">
        <v>39</v>
      </c>
      <c r="C3473">
        <v>20316</v>
      </c>
      <c r="D3473">
        <v>20</v>
      </c>
      <c r="E3473">
        <v>105</v>
      </c>
      <c r="F3473">
        <v>301</v>
      </c>
      <c r="G3473">
        <v>405</v>
      </c>
      <c r="K3473">
        <v>5.26482435327279</v>
      </c>
      <c r="L3473">
        <v>8.62630436966729</v>
      </c>
      <c r="X3473">
        <v>8.62630436966729</v>
      </c>
      <c r="AG3473">
        <f t="shared" si="54"/>
        <v>7.50581103086912</v>
      </c>
    </row>
    <row r="3474" spans="1:33">
      <c r="A3474">
        <v>3472</v>
      </c>
      <c r="B3474">
        <v>39</v>
      </c>
      <c r="C3474">
        <v>20319</v>
      </c>
      <c r="D3474">
        <v>356</v>
      </c>
      <c r="E3474">
        <v>105</v>
      </c>
      <c r="F3474">
        <v>302</v>
      </c>
      <c r="G3474">
        <v>408</v>
      </c>
      <c r="K3474">
        <v>562.266293497855</v>
      </c>
      <c r="M3474">
        <v>424.234812042503</v>
      </c>
      <c r="AA3474">
        <v>424.234812042503</v>
      </c>
      <c r="AG3474">
        <f t="shared" si="54"/>
        <v>470.245305860954</v>
      </c>
    </row>
    <row r="3475" spans="1:33">
      <c r="A3475">
        <v>3473</v>
      </c>
      <c r="B3475">
        <v>39</v>
      </c>
      <c r="C3475">
        <v>20320</v>
      </c>
      <c r="D3475">
        <v>49</v>
      </c>
      <c r="E3475">
        <v>105</v>
      </c>
      <c r="F3475">
        <v>306</v>
      </c>
      <c r="G3475">
        <v>407</v>
      </c>
      <c r="K3475">
        <v>24.5445683798089</v>
      </c>
      <c r="Q3475">
        <v>8.24349257720227</v>
      </c>
      <c r="Z3475">
        <v>6.37966893569175</v>
      </c>
      <c r="AG3475">
        <f t="shared" si="54"/>
        <v>13.0559099642343</v>
      </c>
    </row>
    <row r="3476" spans="1:33">
      <c r="A3476">
        <v>3474</v>
      </c>
      <c r="B3476">
        <v>39</v>
      </c>
      <c r="C3476">
        <v>20321</v>
      </c>
      <c r="D3476">
        <v>90</v>
      </c>
      <c r="E3476">
        <v>105</v>
      </c>
      <c r="F3476">
        <v>302</v>
      </c>
      <c r="G3476">
        <v>408</v>
      </c>
      <c r="K3476">
        <v>129.501795845282</v>
      </c>
      <c r="M3476">
        <v>45.266397277091</v>
      </c>
      <c r="AA3476">
        <v>45.266397277091</v>
      </c>
      <c r="AG3476">
        <f t="shared" si="54"/>
        <v>73.344863466488</v>
      </c>
    </row>
    <row r="3477" spans="1:33">
      <c r="A3477">
        <v>3475</v>
      </c>
      <c r="B3477">
        <v>39</v>
      </c>
      <c r="C3477">
        <v>20323</v>
      </c>
      <c r="D3477">
        <v>35</v>
      </c>
      <c r="E3477">
        <v>105</v>
      </c>
      <c r="F3477">
        <v>305</v>
      </c>
      <c r="G3477">
        <v>412</v>
      </c>
      <c r="K3477">
        <v>70.1154210296058</v>
      </c>
      <c r="P3477">
        <v>98.9485908003035</v>
      </c>
      <c r="AE3477">
        <v>98.9485908003035</v>
      </c>
      <c r="AG3477">
        <f t="shared" si="54"/>
        <v>89.3375342100709</v>
      </c>
    </row>
    <row r="3478" spans="1:33">
      <c r="A3478">
        <v>3476</v>
      </c>
      <c r="B3478">
        <v>39</v>
      </c>
      <c r="C3478">
        <v>20325</v>
      </c>
      <c r="D3478">
        <v>26</v>
      </c>
      <c r="E3478">
        <v>105</v>
      </c>
      <c r="F3478">
        <v>308</v>
      </c>
      <c r="G3478">
        <v>404</v>
      </c>
      <c r="K3478">
        <v>358.870489908473</v>
      </c>
      <c r="S3478">
        <v>250.750399684379</v>
      </c>
      <c r="W3478">
        <v>250.750399684379</v>
      </c>
      <c r="AG3478">
        <f t="shared" si="54"/>
        <v>286.790429759077</v>
      </c>
    </row>
    <row r="3479" spans="1:33">
      <c r="A3479">
        <v>3477</v>
      </c>
      <c r="B3479">
        <v>39</v>
      </c>
      <c r="C3479">
        <v>20332</v>
      </c>
      <c r="D3479">
        <v>34</v>
      </c>
      <c r="E3479">
        <v>105</v>
      </c>
      <c r="F3479">
        <v>302</v>
      </c>
      <c r="G3479">
        <v>408</v>
      </c>
      <c r="K3479">
        <v>60.8195353178067</v>
      </c>
      <c r="M3479">
        <v>46.9193275460876</v>
      </c>
      <c r="AA3479">
        <v>46.9193275460876</v>
      </c>
      <c r="AG3479">
        <f t="shared" si="54"/>
        <v>51.5527301366606</v>
      </c>
    </row>
    <row r="3480" spans="1:33">
      <c r="A3480">
        <v>3478</v>
      </c>
      <c r="B3480">
        <v>39</v>
      </c>
      <c r="C3480">
        <v>20336</v>
      </c>
      <c r="D3480">
        <v>31</v>
      </c>
      <c r="E3480">
        <v>105</v>
      </c>
      <c r="F3480">
        <v>303</v>
      </c>
      <c r="G3480">
        <v>401</v>
      </c>
      <c r="K3480">
        <v>56.5603353871673</v>
      </c>
      <c r="N3480">
        <v>56.4639920711513</v>
      </c>
      <c r="T3480">
        <v>54.9867209427477</v>
      </c>
      <c r="AG3480">
        <f t="shared" si="54"/>
        <v>56.0036828003554</v>
      </c>
    </row>
    <row r="3481" spans="1:33">
      <c r="A3481">
        <v>3479</v>
      </c>
      <c r="B3481">
        <v>39</v>
      </c>
      <c r="C3481">
        <v>20337</v>
      </c>
      <c r="D3481">
        <v>57</v>
      </c>
      <c r="E3481">
        <v>105</v>
      </c>
      <c r="F3481">
        <v>302</v>
      </c>
      <c r="G3481">
        <v>408</v>
      </c>
      <c r="K3481">
        <v>372.720715034151</v>
      </c>
      <c r="M3481">
        <v>460.648761974727</v>
      </c>
      <c r="AA3481">
        <v>460.648761974727</v>
      </c>
      <c r="AG3481">
        <f t="shared" si="54"/>
        <v>431.339412994535</v>
      </c>
    </row>
    <row r="3482" spans="1:33">
      <c r="A3482">
        <v>3480</v>
      </c>
      <c r="B3482">
        <v>39</v>
      </c>
      <c r="C3482">
        <v>20341</v>
      </c>
      <c r="D3482">
        <v>117</v>
      </c>
      <c r="E3482">
        <v>105</v>
      </c>
      <c r="F3482">
        <v>308</v>
      </c>
      <c r="G3482">
        <v>404</v>
      </c>
      <c r="K3482">
        <v>1480.74163826492</v>
      </c>
      <c r="S3482">
        <v>1584.29490503342</v>
      </c>
      <c r="W3482">
        <v>1584.29490503342</v>
      </c>
      <c r="AG3482">
        <f t="shared" si="54"/>
        <v>1549.77714944392</v>
      </c>
    </row>
    <row r="3483" spans="1:33">
      <c r="A3483">
        <v>3481</v>
      </c>
      <c r="B3483">
        <v>39</v>
      </c>
      <c r="C3483">
        <v>20343</v>
      </c>
      <c r="D3483">
        <v>1530</v>
      </c>
      <c r="E3483">
        <v>105</v>
      </c>
      <c r="F3483">
        <v>304</v>
      </c>
      <c r="G3483">
        <v>409</v>
      </c>
      <c r="K3483">
        <v>433.507602367805</v>
      </c>
      <c r="O3483">
        <v>496.424882804995</v>
      </c>
      <c r="AB3483">
        <v>496.424882804995</v>
      </c>
      <c r="AG3483">
        <f t="shared" si="54"/>
        <v>475.452455992598</v>
      </c>
    </row>
    <row r="3484" spans="1:33">
      <c r="A3484">
        <v>3482</v>
      </c>
      <c r="B3484">
        <v>39</v>
      </c>
      <c r="C3484">
        <v>20344</v>
      </c>
      <c r="D3484">
        <v>2035</v>
      </c>
      <c r="E3484">
        <v>105</v>
      </c>
      <c r="F3484">
        <v>308</v>
      </c>
      <c r="G3484">
        <v>404</v>
      </c>
      <c r="K3484">
        <v>932.286769060317</v>
      </c>
      <c r="S3484">
        <v>678.621315971351</v>
      </c>
      <c r="W3484">
        <v>678.621315971351</v>
      </c>
      <c r="AG3484">
        <f t="shared" si="54"/>
        <v>763.176467001006</v>
      </c>
    </row>
    <row r="3485" spans="1:33">
      <c r="A3485">
        <v>3483</v>
      </c>
      <c r="B3485">
        <v>39</v>
      </c>
      <c r="C3485">
        <v>20346</v>
      </c>
      <c r="D3485">
        <v>118</v>
      </c>
      <c r="E3485">
        <v>105</v>
      </c>
      <c r="F3485">
        <v>306</v>
      </c>
      <c r="G3485">
        <v>407</v>
      </c>
      <c r="K3485">
        <v>312.137344167038</v>
      </c>
      <c r="Q3485">
        <v>174.49081817309</v>
      </c>
      <c r="Z3485">
        <v>127.918886146295</v>
      </c>
      <c r="AG3485">
        <f t="shared" si="54"/>
        <v>204.849016162141</v>
      </c>
    </row>
    <row r="3486" spans="1:33">
      <c r="A3486">
        <v>3484</v>
      </c>
      <c r="B3486">
        <v>39</v>
      </c>
      <c r="C3486">
        <v>20347</v>
      </c>
      <c r="D3486">
        <v>9</v>
      </c>
      <c r="E3486">
        <v>105</v>
      </c>
      <c r="F3486">
        <v>308</v>
      </c>
      <c r="G3486">
        <v>404</v>
      </c>
      <c r="K3486">
        <v>245.66870593122</v>
      </c>
      <c r="S3486">
        <v>494.070048722596</v>
      </c>
      <c r="W3486">
        <v>494.070048722596</v>
      </c>
      <c r="AG3486">
        <f t="shared" si="54"/>
        <v>411.269601125471</v>
      </c>
    </row>
    <row r="3487" spans="1:33">
      <c r="A3487">
        <v>3485</v>
      </c>
      <c r="B3487">
        <v>39</v>
      </c>
      <c r="C3487">
        <v>20350</v>
      </c>
      <c r="D3487">
        <v>436</v>
      </c>
      <c r="E3487">
        <v>105</v>
      </c>
      <c r="F3487">
        <v>305</v>
      </c>
      <c r="G3487">
        <v>412</v>
      </c>
      <c r="K3487">
        <v>2138.52813185521</v>
      </c>
      <c r="P3487">
        <v>1771.6917376486</v>
      </c>
      <c r="AE3487">
        <v>1771.6917376486</v>
      </c>
      <c r="AG3487">
        <f t="shared" si="54"/>
        <v>1893.97053571747</v>
      </c>
    </row>
    <row r="3488" spans="1:33">
      <c r="A3488">
        <v>3486</v>
      </c>
      <c r="B3488">
        <v>39</v>
      </c>
      <c r="C3488">
        <v>20357</v>
      </c>
      <c r="D3488">
        <v>7</v>
      </c>
      <c r="E3488">
        <v>105</v>
      </c>
      <c r="F3488">
        <v>301</v>
      </c>
      <c r="G3488">
        <v>405</v>
      </c>
      <c r="K3488">
        <v>633.549280653022</v>
      </c>
      <c r="L3488">
        <v>398.839462217043</v>
      </c>
      <c r="X3488">
        <v>398.839462217043</v>
      </c>
      <c r="AG3488">
        <f t="shared" si="54"/>
        <v>477.076068362369</v>
      </c>
    </row>
    <row r="3489" spans="1:33">
      <c r="A3489">
        <v>3487</v>
      </c>
      <c r="B3489">
        <v>39</v>
      </c>
      <c r="C3489">
        <v>20366</v>
      </c>
      <c r="D3489">
        <v>86</v>
      </c>
      <c r="E3489">
        <v>105</v>
      </c>
      <c r="F3489">
        <v>302</v>
      </c>
      <c r="G3489">
        <v>408</v>
      </c>
      <c r="K3489">
        <v>71.0163796030065</v>
      </c>
      <c r="M3489">
        <v>73.2764752471456</v>
      </c>
      <c r="AA3489">
        <v>73.2764752471456</v>
      </c>
      <c r="AG3489">
        <f t="shared" si="54"/>
        <v>72.5231100324326</v>
      </c>
    </row>
    <row r="3490" spans="1:33">
      <c r="A3490">
        <v>3488</v>
      </c>
      <c r="B3490">
        <v>39</v>
      </c>
      <c r="C3490">
        <v>20368</v>
      </c>
      <c r="D3490">
        <v>37</v>
      </c>
      <c r="E3490">
        <v>105</v>
      </c>
      <c r="F3490">
        <v>306</v>
      </c>
      <c r="G3490">
        <v>407</v>
      </c>
      <c r="K3490">
        <v>258.424870679554</v>
      </c>
      <c r="Q3490">
        <v>298.226667747818</v>
      </c>
      <c r="Z3490">
        <v>272.557323012317</v>
      </c>
      <c r="AG3490">
        <f t="shared" si="54"/>
        <v>276.40295381323</v>
      </c>
    </row>
    <row r="3491" spans="1:33">
      <c r="A3491">
        <v>3489</v>
      </c>
      <c r="B3491">
        <v>39</v>
      </c>
      <c r="C3491">
        <v>20384</v>
      </c>
      <c r="D3491">
        <v>9</v>
      </c>
      <c r="E3491">
        <v>105</v>
      </c>
      <c r="F3491">
        <v>307</v>
      </c>
      <c r="G3491">
        <v>403</v>
      </c>
      <c r="K3491">
        <v>331.37063366146</v>
      </c>
      <c r="R3491">
        <v>77.6309369103913</v>
      </c>
      <c r="V3491">
        <v>77.6309369103913</v>
      </c>
      <c r="AG3491">
        <f t="shared" si="54"/>
        <v>162.210835827414</v>
      </c>
    </row>
    <row r="3492" spans="1:33">
      <c r="A3492">
        <v>3490</v>
      </c>
      <c r="B3492">
        <v>39</v>
      </c>
      <c r="C3492">
        <v>20385</v>
      </c>
      <c r="D3492">
        <v>199</v>
      </c>
      <c r="E3492">
        <v>105</v>
      </c>
      <c r="F3492">
        <v>306</v>
      </c>
      <c r="G3492">
        <v>407</v>
      </c>
      <c r="K3492">
        <v>2120.30601938344</v>
      </c>
      <c r="Q3492">
        <v>2915.5487124003</v>
      </c>
      <c r="Z3492">
        <v>3066.13771123046</v>
      </c>
      <c r="AG3492">
        <f t="shared" si="54"/>
        <v>2700.6641476714</v>
      </c>
    </row>
    <row r="3493" spans="1:33">
      <c r="A3493">
        <v>3491</v>
      </c>
      <c r="B3493">
        <v>39</v>
      </c>
      <c r="C3493">
        <v>20387</v>
      </c>
      <c r="D3493">
        <v>112</v>
      </c>
      <c r="E3493">
        <v>105</v>
      </c>
      <c r="F3493">
        <v>305</v>
      </c>
      <c r="G3493">
        <v>412</v>
      </c>
      <c r="K3493">
        <v>168.454361023566</v>
      </c>
      <c r="P3493">
        <v>308.872700900034</v>
      </c>
      <c r="AE3493">
        <v>308.872700900034</v>
      </c>
      <c r="AG3493">
        <f t="shared" si="54"/>
        <v>262.066587607878</v>
      </c>
    </row>
    <row r="3494" spans="1:33">
      <c r="A3494">
        <v>3492</v>
      </c>
      <c r="B3494">
        <v>39</v>
      </c>
      <c r="C3494">
        <v>20389</v>
      </c>
      <c r="D3494">
        <v>9</v>
      </c>
      <c r="E3494">
        <v>105</v>
      </c>
      <c r="F3494">
        <v>302</v>
      </c>
      <c r="G3494">
        <v>408</v>
      </c>
      <c r="K3494">
        <v>18.2791488518235</v>
      </c>
      <c r="M3494">
        <v>15.9971099037273</v>
      </c>
      <c r="AA3494">
        <v>15.9971099037273</v>
      </c>
      <c r="AG3494">
        <f t="shared" si="54"/>
        <v>16.7577895530927</v>
      </c>
    </row>
    <row r="3495" spans="1:33">
      <c r="A3495">
        <v>3493</v>
      </c>
      <c r="B3495">
        <v>39</v>
      </c>
      <c r="C3495">
        <v>20396</v>
      </c>
      <c r="D3495">
        <v>84</v>
      </c>
      <c r="E3495">
        <v>105</v>
      </c>
      <c r="F3495">
        <v>305</v>
      </c>
      <c r="G3495">
        <v>412</v>
      </c>
      <c r="K3495">
        <v>211.147366653154</v>
      </c>
      <c r="P3495">
        <v>312.288963122652</v>
      </c>
      <c r="AE3495">
        <v>312.288963122652</v>
      </c>
      <c r="AG3495">
        <f t="shared" si="54"/>
        <v>278.575097632819</v>
      </c>
    </row>
    <row r="3496" spans="1:33">
      <c r="A3496">
        <v>3494</v>
      </c>
      <c r="B3496">
        <v>39</v>
      </c>
      <c r="C3496">
        <v>20398</v>
      </c>
      <c r="D3496">
        <v>113</v>
      </c>
      <c r="E3496">
        <v>105</v>
      </c>
      <c r="F3496">
        <v>303</v>
      </c>
      <c r="G3496">
        <v>401</v>
      </c>
      <c r="K3496">
        <v>1625.11095739417</v>
      </c>
      <c r="N3496">
        <v>1926.42059940518</v>
      </c>
      <c r="T3496">
        <v>1550.4813808028</v>
      </c>
      <c r="AG3496">
        <f t="shared" si="54"/>
        <v>1700.67097920072</v>
      </c>
    </row>
    <row r="3497" spans="1:33">
      <c r="A3497">
        <v>3495</v>
      </c>
      <c r="B3497">
        <v>39</v>
      </c>
      <c r="C3497">
        <v>20405</v>
      </c>
      <c r="D3497">
        <v>394</v>
      </c>
      <c r="E3497">
        <v>105</v>
      </c>
      <c r="F3497">
        <v>302</v>
      </c>
      <c r="G3497">
        <v>408</v>
      </c>
      <c r="K3497">
        <v>817.191894054573</v>
      </c>
      <c r="M3497">
        <v>903.478185095573</v>
      </c>
      <c r="AA3497">
        <v>903.478185095573</v>
      </c>
      <c r="AG3497">
        <f t="shared" si="54"/>
        <v>874.716088081906</v>
      </c>
    </row>
    <row r="3498" spans="1:33">
      <c r="A3498">
        <v>3496</v>
      </c>
      <c r="B3498">
        <v>39</v>
      </c>
      <c r="C3498">
        <v>20407</v>
      </c>
      <c r="D3498">
        <v>5</v>
      </c>
      <c r="E3498">
        <v>105</v>
      </c>
      <c r="F3498">
        <v>305</v>
      </c>
      <c r="G3498">
        <v>412</v>
      </c>
      <c r="K3498">
        <v>164.077946852891</v>
      </c>
      <c r="P3498">
        <v>82.9763713903508</v>
      </c>
      <c r="AE3498">
        <v>82.9763713903508</v>
      </c>
      <c r="AG3498">
        <f t="shared" si="54"/>
        <v>110.010229877864</v>
      </c>
    </row>
    <row r="3499" spans="1:33">
      <c r="A3499">
        <v>3497</v>
      </c>
      <c r="B3499">
        <v>39</v>
      </c>
      <c r="C3499">
        <v>20413</v>
      </c>
      <c r="D3499">
        <v>29</v>
      </c>
      <c r="E3499">
        <v>105</v>
      </c>
      <c r="F3499">
        <v>306</v>
      </c>
      <c r="G3499">
        <v>407</v>
      </c>
      <c r="K3499">
        <v>81.2930209068168</v>
      </c>
      <c r="Q3499">
        <v>134.461612059495</v>
      </c>
      <c r="Z3499">
        <v>153.28268058636</v>
      </c>
      <c r="AG3499">
        <f t="shared" si="54"/>
        <v>123.012437850891</v>
      </c>
    </row>
    <row r="3500" spans="1:33">
      <c r="A3500">
        <v>3498</v>
      </c>
      <c r="B3500">
        <v>39</v>
      </c>
      <c r="C3500">
        <v>20414</v>
      </c>
      <c r="D3500">
        <v>89</v>
      </c>
      <c r="E3500">
        <v>105</v>
      </c>
      <c r="F3500">
        <v>308</v>
      </c>
      <c r="G3500">
        <v>404</v>
      </c>
      <c r="K3500">
        <v>87.5053357080867</v>
      </c>
      <c r="S3500">
        <v>74.470503580542</v>
      </c>
      <c r="W3500">
        <v>74.470503580542</v>
      </c>
      <c r="AG3500">
        <f t="shared" si="54"/>
        <v>78.8154476230569</v>
      </c>
    </row>
    <row r="3501" spans="1:33">
      <c r="A3501">
        <v>3499</v>
      </c>
      <c r="B3501">
        <v>39</v>
      </c>
      <c r="C3501">
        <v>20416</v>
      </c>
      <c r="D3501">
        <v>293</v>
      </c>
      <c r="E3501">
        <v>105</v>
      </c>
      <c r="F3501">
        <v>301</v>
      </c>
      <c r="G3501">
        <v>405</v>
      </c>
      <c r="K3501">
        <v>282.446985821689</v>
      </c>
      <c r="L3501">
        <v>151.370807378481</v>
      </c>
      <c r="X3501">
        <v>151.370807378481</v>
      </c>
      <c r="AG3501">
        <f t="shared" si="54"/>
        <v>195.06286685955</v>
      </c>
    </row>
    <row r="3502" spans="1:33">
      <c r="A3502">
        <v>3500</v>
      </c>
      <c r="B3502">
        <v>39</v>
      </c>
      <c r="C3502">
        <v>20418</v>
      </c>
      <c r="D3502">
        <v>4</v>
      </c>
      <c r="E3502">
        <v>105</v>
      </c>
      <c r="F3502">
        <v>307</v>
      </c>
      <c r="G3502">
        <v>403</v>
      </c>
      <c r="K3502">
        <v>51.0839622104662</v>
      </c>
      <c r="R3502">
        <v>63.020902210418</v>
      </c>
      <c r="V3502">
        <v>63.020902210418</v>
      </c>
      <c r="AG3502">
        <f t="shared" si="54"/>
        <v>59.0419222104341</v>
      </c>
    </row>
    <row r="3503" spans="1:33">
      <c r="A3503">
        <v>3501</v>
      </c>
      <c r="B3503">
        <v>39</v>
      </c>
      <c r="C3503">
        <v>20419</v>
      </c>
      <c r="D3503">
        <v>26</v>
      </c>
      <c r="E3503">
        <v>105</v>
      </c>
      <c r="F3503">
        <v>306</v>
      </c>
      <c r="G3503">
        <v>407</v>
      </c>
      <c r="K3503">
        <v>53.70065881531</v>
      </c>
      <c r="Q3503">
        <v>49.1135482154602</v>
      </c>
      <c r="Z3503">
        <v>42.5782978755748</v>
      </c>
      <c r="AG3503">
        <f t="shared" si="54"/>
        <v>48.464168302115</v>
      </c>
    </row>
    <row r="3504" spans="1:33">
      <c r="A3504">
        <v>3502</v>
      </c>
      <c r="B3504">
        <v>39</v>
      </c>
      <c r="C3504">
        <v>20426</v>
      </c>
      <c r="D3504">
        <v>1576</v>
      </c>
      <c r="E3504">
        <v>105</v>
      </c>
      <c r="F3504">
        <v>306</v>
      </c>
      <c r="G3504">
        <v>407</v>
      </c>
      <c r="K3504">
        <v>1679.83388599593</v>
      </c>
      <c r="Q3504">
        <v>2263.93203353076</v>
      </c>
      <c r="Z3504">
        <v>1983.08662838879</v>
      </c>
      <c r="AG3504">
        <f t="shared" si="54"/>
        <v>1975.61751597183</v>
      </c>
    </row>
    <row r="3505" spans="1:33">
      <c r="A3505">
        <v>3503</v>
      </c>
      <c r="B3505">
        <v>39</v>
      </c>
      <c r="C3505">
        <v>20427</v>
      </c>
      <c r="D3505">
        <v>4</v>
      </c>
      <c r="E3505">
        <v>105</v>
      </c>
      <c r="F3505">
        <v>302</v>
      </c>
      <c r="G3505">
        <v>408</v>
      </c>
      <c r="K3505">
        <v>24.5095040043016</v>
      </c>
      <c r="M3505">
        <v>24.0500673044413</v>
      </c>
      <c r="AA3505">
        <v>24.0500673044413</v>
      </c>
      <c r="AG3505">
        <f t="shared" si="54"/>
        <v>24.2032128710614</v>
      </c>
    </row>
    <row r="3506" spans="1:33">
      <c r="A3506">
        <v>3504</v>
      </c>
      <c r="B3506">
        <v>39</v>
      </c>
      <c r="C3506">
        <v>20433</v>
      </c>
      <c r="D3506">
        <v>11</v>
      </c>
      <c r="E3506">
        <v>105</v>
      </c>
      <c r="F3506">
        <v>305</v>
      </c>
      <c r="G3506">
        <v>412</v>
      </c>
      <c r="K3506">
        <v>16.3269332299636</v>
      </c>
      <c r="P3506">
        <v>10.5090732362864</v>
      </c>
      <c r="AE3506">
        <v>10.5090732362864</v>
      </c>
      <c r="AG3506">
        <f t="shared" si="54"/>
        <v>12.4483599008455</v>
      </c>
    </row>
    <row r="3507" spans="1:33">
      <c r="A3507">
        <v>3505</v>
      </c>
      <c r="B3507">
        <v>39</v>
      </c>
      <c r="C3507">
        <v>20434</v>
      </c>
      <c r="D3507">
        <v>4</v>
      </c>
      <c r="E3507">
        <v>105</v>
      </c>
      <c r="F3507">
        <v>306</v>
      </c>
      <c r="G3507">
        <v>407</v>
      </c>
      <c r="K3507">
        <v>14.7059650458117</v>
      </c>
      <c r="Q3507">
        <v>19.073409453867</v>
      </c>
      <c r="Z3507">
        <v>16.1686340125524</v>
      </c>
      <c r="AG3507">
        <f t="shared" si="54"/>
        <v>16.6493361707437</v>
      </c>
    </row>
    <row r="3508" spans="1:33">
      <c r="A3508">
        <v>3506</v>
      </c>
      <c r="B3508">
        <v>39</v>
      </c>
      <c r="C3508">
        <v>20439</v>
      </c>
      <c r="D3508">
        <v>573</v>
      </c>
      <c r="E3508">
        <v>105</v>
      </c>
      <c r="F3508">
        <v>302</v>
      </c>
      <c r="G3508">
        <v>408</v>
      </c>
      <c r="K3508">
        <v>460.015398195155</v>
      </c>
      <c r="M3508">
        <v>550.802590676439</v>
      </c>
      <c r="AA3508">
        <v>550.802590676439</v>
      </c>
      <c r="AG3508">
        <f t="shared" si="54"/>
        <v>520.540193182678</v>
      </c>
    </row>
    <row r="3509" spans="1:33">
      <c r="A3509">
        <v>3507</v>
      </c>
      <c r="B3509">
        <v>39</v>
      </c>
      <c r="C3509">
        <v>20445</v>
      </c>
      <c r="D3509">
        <v>1986</v>
      </c>
      <c r="E3509">
        <v>105</v>
      </c>
      <c r="F3509">
        <v>303</v>
      </c>
      <c r="G3509">
        <v>401</v>
      </c>
      <c r="K3509">
        <v>2635.599843892</v>
      </c>
      <c r="N3509">
        <v>1593.0044913216</v>
      </c>
      <c r="T3509">
        <v>1102.46846701743</v>
      </c>
      <c r="AG3509">
        <f t="shared" si="54"/>
        <v>1777.02426741034</v>
      </c>
    </row>
    <row r="3510" spans="1:33">
      <c r="A3510">
        <v>3508</v>
      </c>
      <c r="B3510">
        <v>39</v>
      </c>
      <c r="C3510">
        <v>20447</v>
      </c>
      <c r="D3510">
        <v>183</v>
      </c>
      <c r="E3510">
        <v>105</v>
      </c>
      <c r="F3510">
        <v>304</v>
      </c>
      <c r="G3510">
        <v>409</v>
      </c>
      <c r="K3510">
        <v>242.122600817874</v>
      </c>
      <c r="O3510">
        <v>362.187444422832</v>
      </c>
      <c r="AB3510">
        <v>362.187444422832</v>
      </c>
      <c r="AG3510">
        <f t="shared" si="54"/>
        <v>322.165829887846</v>
      </c>
    </row>
    <row r="3511" spans="1:33">
      <c r="A3511">
        <v>3509</v>
      </c>
      <c r="B3511">
        <v>39</v>
      </c>
      <c r="C3511">
        <v>20452</v>
      </c>
      <c r="D3511">
        <v>465</v>
      </c>
      <c r="E3511">
        <v>105</v>
      </c>
      <c r="F3511">
        <v>301</v>
      </c>
      <c r="G3511">
        <v>405</v>
      </c>
      <c r="K3511">
        <v>780.857405680611</v>
      </c>
      <c r="L3511">
        <v>532.53568019999</v>
      </c>
      <c r="X3511">
        <v>532.53568019999</v>
      </c>
      <c r="AG3511">
        <f t="shared" si="54"/>
        <v>615.30958869353</v>
      </c>
    </row>
    <row r="3512" spans="1:33">
      <c r="A3512">
        <v>3510</v>
      </c>
      <c r="B3512">
        <v>39</v>
      </c>
      <c r="C3512">
        <v>20454</v>
      </c>
      <c r="D3512">
        <v>459</v>
      </c>
      <c r="E3512">
        <v>105</v>
      </c>
      <c r="F3512">
        <v>306</v>
      </c>
      <c r="G3512">
        <v>407</v>
      </c>
      <c r="K3512">
        <v>2248.35948456984</v>
      </c>
      <c r="Q3512">
        <v>2255.33544134973</v>
      </c>
      <c r="Z3512">
        <v>2228.11897996565</v>
      </c>
      <c r="AG3512">
        <f t="shared" si="54"/>
        <v>2243.93796862841</v>
      </c>
    </row>
    <row r="3513" spans="1:33">
      <c r="A3513">
        <v>3511</v>
      </c>
      <c r="B3513">
        <v>39</v>
      </c>
      <c r="C3513">
        <v>20457</v>
      </c>
      <c r="D3513">
        <v>31</v>
      </c>
      <c r="E3513">
        <v>105</v>
      </c>
      <c r="F3513">
        <v>305</v>
      </c>
      <c r="G3513">
        <v>412</v>
      </c>
      <c r="K3513">
        <v>105.094310959237</v>
      </c>
      <c r="P3513">
        <v>101.421033074499</v>
      </c>
      <c r="AE3513">
        <v>101.421033074499</v>
      </c>
      <c r="AG3513">
        <f t="shared" si="54"/>
        <v>102.645459036078</v>
      </c>
    </row>
    <row r="3514" spans="1:33">
      <c r="A3514">
        <v>3512</v>
      </c>
      <c r="B3514">
        <v>39</v>
      </c>
      <c r="C3514">
        <v>20472</v>
      </c>
      <c r="D3514">
        <v>24</v>
      </c>
      <c r="E3514">
        <v>105</v>
      </c>
      <c r="F3514">
        <v>308</v>
      </c>
      <c r="G3514">
        <v>404</v>
      </c>
      <c r="K3514">
        <v>43.0484412838958</v>
      </c>
      <c r="S3514">
        <v>34.9810722798816</v>
      </c>
      <c r="W3514">
        <v>34.9810722798816</v>
      </c>
      <c r="AG3514">
        <f t="shared" si="54"/>
        <v>37.6701952812197</v>
      </c>
    </row>
    <row r="3515" spans="1:33">
      <c r="A3515">
        <v>3513</v>
      </c>
      <c r="B3515">
        <v>39</v>
      </c>
      <c r="C3515">
        <v>20473</v>
      </c>
      <c r="D3515">
        <v>15</v>
      </c>
      <c r="E3515">
        <v>105</v>
      </c>
      <c r="F3515">
        <v>306</v>
      </c>
      <c r="G3515">
        <v>407</v>
      </c>
      <c r="K3515">
        <v>447.105356200469</v>
      </c>
      <c r="Q3515">
        <v>411.468955258322</v>
      </c>
      <c r="Z3515">
        <v>500.972977725163</v>
      </c>
      <c r="AG3515">
        <f t="shared" si="54"/>
        <v>453.182429727985</v>
      </c>
    </row>
    <row r="3516" spans="1:33">
      <c r="A3516">
        <v>3514</v>
      </c>
      <c r="B3516">
        <v>39</v>
      </c>
      <c r="C3516">
        <v>20474</v>
      </c>
      <c r="D3516">
        <v>166</v>
      </c>
      <c r="E3516">
        <v>105</v>
      </c>
      <c r="F3516">
        <v>302</v>
      </c>
      <c r="G3516">
        <v>408</v>
      </c>
      <c r="K3516">
        <v>345.895655525879</v>
      </c>
      <c r="M3516">
        <v>265.145923246762</v>
      </c>
      <c r="AA3516">
        <v>265.145923246762</v>
      </c>
      <c r="AG3516">
        <f t="shared" si="54"/>
        <v>292.062500673134</v>
      </c>
    </row>
    <row r="3517" spans="1:33">
      <c r="A3517">
        <v>3515</v>
      </c>
      <c r="B3517">
        <v>39</v>
      </c>
      <c r="C3517">
        <v>20478</v>
      </c>
      <c r="D3517">
        <v>27</v>
      </c>
      <c r="E3517">
        <v>105</v>
      </c>
      <c r="F3517">
        <v>302</v>
      </c>
      <c r="G3517">
        <v>408</v>
      </c>
      <c r="K3517">
        <v>56.6347074801765</v>
      </c>
      <c r="M3517">
        <v>36.3230685327378</v>
      </c>
      <c r="AA3517">
        <v>36.3230685327378</v>
      </c>
      <c r="AG3517">
        <f t="shared" si="54"/>
        <v>43.0936148485507</v>
      </c>
    </row>
    <row r="3518" spans="1:33">
      <c r="A3518">
        <v>3516</v>
      </c>
      <c r="B3518">
        <v>39</v>
      </c>
      <c r="C3518">
        <v>20480</v>
      </c>
      <c r="D3518">
        <v>377</v>
      </c>
      <c r="E3518">
        <v>105</v>
      </c>
      <c r="F3518">
        <v>307</v>
      </c>
      <c r="G3518">
        <v>403</v>
      </c>
      <c r="K3518">
        <v>506.596500472031</v>
      </c>
      <c r="R3518">
        <v>291.57320839777</v>
      </c>
      <c r="V3518">
        <v>291.57320839777</v>
      </c>
      <c r="AG3518">
        <f t="shared" si="54"/>
        <v>363.24763908919</v>
      </c>
    </row>
    <row r="3519" spans="1:33">
      <c r="A3519">
        <v>3517</v>
      </c>
      <c r="B3519">
        <v>39</v>
      </c>
      <c r="C3519">
        <v>20486</v>
      </c>
      <c r="D3519">
        <v>6</v>
      </c>
      <c r="E3519">
        <v>105</v>
      </c>
      <c r="F3519">
        <v>306</v>
      </c>
      <c r="G3519">
        <v>407</v>
      </c>
      <c r="K3519">
        <v>17.574094963175</v>
      </c>
      <c r="Q3519">
        <v>13.0905879096292</v>
      </c>
      <c r="Z3519">
        <v>19.5108076700386</v>
      </c>
      <c r="AG3519">
        <f t="shared" si="54"/>
        <v>16.7251635142809</v>
      </c>
    </row>
    <row r="3520" spans="1:33">
      <c r="A3520">
        <v>3518</v>
      </c>
      <c r="B3520">
        <v>39</v>
      </c>
      <c r="C3520">
        <v>20492</v>
      </c>
      <c r="D3520">
        <v>340</v>
      </c>
      <c r="E3520">
        <v>105</v>
      </c>
      <c r="F3520">
        <v>307</v>
      </c>
      <c r="G3520">
        <v>403</v>
      </c>
      <c r="K3520">
        <v>522.837363571324</v>
      </c>
      <c r="R3520">
        <v>819.396215406198</v>
      </c>
      <c r="V3520">
        <v>819.396215406198</v>
      </c>
      <c r="AG3520">
        <f t="shared" si="54"/>
        <v>720.543264794573</v>
      </c>
    </row>
    <row r="3521" spans="1:33">
      <c r="A3521">
        <v>3519</v>
      </c>
      <c r="B3521">
        <v>39</v>
      </c>
      <c r="C3521">
        <v>20494</v>
      </c>
      <c r="D3521">
        <v>13</v>
      </c>
      <c r="E3521">
        <v>105</v>
      </c>
      <c r="F3521">
        <v>304</v>
      </c>
      <c r="G3521">
        <v>409</v>
      </c>
      <c r="K3521">
        <v>79.8276025343056</v>
      </c>
      <c r="O3521">
        <v>99.4510991077202</v>
      </c>
      <c r="AB3521">
        <v>99.4510991077202</v>
      </c>
      <c r="AG3521">
        <f t="shared" si="54"/>
        <v>92.9099335832487</v>
      </c>
    </row>
    <row r="3522" spans="1:33">
      <c r="A3522">
        <v>3520</v>
      </c>
      <c r="B3522">
        <v>39</v>
      </c>
      <c r="C3522">
        <v>20501</v>
      </c>
      <c r="D3522">
        <v>1209</v>
      </c>
      <c r="E3522">
        <v>105</v>
      </c>
      <c r="F3522">
        <v>306</v>
      </c>
      <c r="G3522">
        <v>407</v>
      </c>
      <c r="K3522">
        <v>355.098937962326</v>
      </c>
      <c r="Q3522">
        <v>280.973601154421</v>
      </c>
      <c r="Z3522">
        <v>243.638312892889</v>
      </c>
      <c r="AG3522">
        <f t="shared" si="54"/>
        <v>293.236950669879</v>
      </c>
    </row>
    <row r="3523" spans="1:33">
      <c r="A3523">
        <v>3521</v>
      </c>
      <c r="B3523">
        <v>39</v>
      </c>
      <c r="C3523">
        <v>20504</v>
      </c>
      <c r="D3523">
        <v>90</v>
      </c>
      <c r="E3523">
        <v>105</v>
      </c>
      <c r="F3523">
        <v>307</v>
      </c>
      <c r="G3523">
        <v>403</v>
      </c>
      <c r="K3523">
        <v>745.108164081399</v>
      </c>
      <c r="R3523">
        <v>435.430299422886</v>
      </c>
      <c r="V3523">
        <v>435.430299422886</v>
      </c>
      <c r="AG3523">
        <f t="shared" ref="AG3523:AG3586" si="55">AVERAGE(H3523:AF3523)</f>
        <v>538.656254309057</v>
      </c>
    </row>
    <row r="3524" spans="1:33">
      <c r="A3524">
        <v>3522</v>
      </c>
      <c r="B3524">
        <v>39</v>
      </c>
      <c r="C3524">
        <v>20512</v>
      </c>
      <c r="D3524">
        <v>217</v>
      </c>
      <c r="E3524">
        <v>105</v>
      </c>
      <c r="F3524">
        <v>308</v>
      </c>
      <c r="G3524">
        <v>404</v>
      </c>
      <c r="K3524">
        <v>1646.72595888228</v>
      </c>
      <c r="S3524">
        <v>1717.9928424098</v>
      </c>
      <c r="W3524">
        <v>1717.9928424098</v>
      </c>
      <c r="AG3524">
        <f t="shared" si="55"/>
        <v>1694.23721456729</v>
      </c>
    </row>
    <row r="3525" spans="1:33">
      <c r="A3525">
        <v>3523</v>
      </c>
      <c r="B3525">
        <v>39</v>
      </c>
      <c r="C3525">
        <v>20515</v>
      </c>
      <c r="D3525">
        <v>12</v>
      </c>
      <c r="E3525">
        <v>105</v>
      </c>
      <c r="F3525">
        <v>305</v>
      </c>
      <c r="G3525">
        <v>412</v>
      </c>
      <c r="K3525">
        <v>36.263410335916</v>
      </c>
      <c r="P3525">
        <v>48.7248083403695</v>
      </c>
      <c r="AE3525">
        <v>48.7248083403695</v>
      </c>
      <c r="AG3525">
        <f t="shared" si="55"/>
        <v>44.5710090055517</v>
      </c>
    </row>
    <row r="3526" spans="1:33">
      <c r="A3526">
        <v>3524</v>
      </c>
      <c r="B3526">
        <v>39</v>
      </c>
      <c r="C3526">
        <v>20522</v>
      </c>
      <c r="D3526">
        <v>733</v>
      </c>
      <c r="E3526">
        <v>105</v>
      </c>
      <c r="F3526">
        <v>305</v>
      </c>
      <c r="G3526">
        <v>412</v>
      </c>
      <c r="K3526">
        <v>470.93675354453</v>
      </c>
      <c r="P3526">
        <v>916.998131154641</v>
      </c>
      <c r="AE3526">
        <v>916.998131154641</v>
      </c>
      <c r="AG3526">
        <f t="shared" si="55"/>
        <v>768.311005284604</v>
      </c>
    </row>
    <row r="3527" spans="1:33">
      <c r="A3527">
        <v>3525</v>
      </c>
      <c r="B3527">
        <v>39</v>
      </c>
      <c r="C3527">
        <v>20523</v>
      </c>
      <c r="D3527">
        <v>211</v>
      </c>
      <c r="E3527">
        <v>105</v>
      </c>
      <c r="F3527">
        <v>308</v>
      </c>
      <c r="G3527">
        <v>404</v>
      </c>
      <c r="K3527">
        <v>288.573264999301</v>
      </c>
      <c r="S3527">
        <v>163.8205065763</v>
      </c>
      <c r="W3527">
        <v>163.8205065763</v>
      </c>
      <c r="AG3527">
        <f t="shared" si="55"/>
        <v>205.404759383967</v>
      </c>
    </row>
    <row r="3528" spans="1:33">
      <c r="A3528">
        <v>3526</v>
      </c>
      <c r="B3528">
        <v>39</v>
      </c>
      <c r="C3528">
        <v>20525</v>
      </c>
      <c r="D3528">
        <v>340</v>
      </c>
      <c r="E3528">
        <v>105</v>
      </c>
      <c r="F3528">
        <v>301</v>
      </c>
      <c r="G3528">
        <v>405</v>
      </c>
      <c r="K3528">
        <v>402.220570478112</v>
      </c>
      <c r="L3528">
        <v>319.45799970261</v>
      </c>
      <c r="X3528">
        <v>319.45799970261</v>
      </c>
      <c r="AG3528">
        <f t="shared" si="55"/>
        <v>347.045523294444</v>
      </c>
    </row>
    <row r="3529" spans="1:33">
      <c r="A3529">
        <v>3527</v>
      </c>
      <c r="B3529">
        <v>39</v>
      </c>
      <c r="C3529">
        <v>20531</v>
      </c>
      <c r="D3529">
        <v>35</v>
      </c>
      <c r="E3529">
        <v>105</v>
      </c>
      <c r="F3529">
        <v>307</v>
      </c>
      <c r="G3529">
        <v>403</v>
      </c>
      <c r="K3529">
        <v>67.1801406921626</v>
      </c>
      <c r="R3529">
        <v>23.4743560706262</v>
      </c>
      <c r="V3529">
        <v>23.4743560706262</v>
      </c>
      <c r="AG3529">
        <f t="shared" si="55"/>
        <v>38.0429509444717</v>
      </c>
    </row>
    <row r="3530" spans="1:33">
      <c r="A3530">
        <v>3528</v>
      </c>
      <c r="B3530">
        <v>39</v>
      </c>
      <c r="C3530">
        <v>20533</v>
      </c>
      <c r="D3530">
        <v>371</v>
      </c>
      <c r="E3530">
        <v>105</v>
      </c>
      <c r="F3530">
        <v>305</v>
      </c>
      <c r="G3530">
        <v>412</v>
      </c>
      <c r="K3530">
        <v>75.6431645989376</v>
      </c>
      <c r="P3530">
        <v>87.9583782552983</v>
      </c>
      <c r="AE3530">
        <v>87.9583782552983</v>
      </c>
      <c r="AG3530">
        <f t="shared" si="55"/>
        <v>83.8533070365114</v>
      </c>
    </row>
    <row r="3531" spans="1:33">
      <c r="A3531">
        <v>3529</v>
      </c>
      <c r="B3531">
        <v>39</v>
      </c>
      <c r="C3531">
        <v>20540</v>
      </c>
      <c r="D3531">
        <v>55</v>
      </c>
      <c r="E3531">
        <v>105</v>
      </c>
      <c r="F3531">
        <v>303</v>
      </c>
      <c r="G3531">
        <v>401</v>
      </c>
      <c r="K3531">
        <v>72.6611417536963</v>
      </c>
      <c r="N3531">
        <v>70.5552634795403</v>
      </c>
      <c r="T3531">
        <v>66.9332946856339</v>
      </c>
      <c r="AG3531">
        <f t="shared" si="55"/>
        <v>70.0498999729568</v>
      </c>
    </row>
    <row r="3532" spans="1:33">
      <c r="A3532">
        <v>3530</v>
      </c>
      <c r="B3532">
        <v>39</v>
      </c>
      <c r="C3532">
        <v>20545</v>
      </c>
      <c r="D3532">
        <v>1649</v>
      </c>
      <c r="E3532">
        <v>105</v>
      </c>
      <c r="F3532">
        <v>305</v>
      </c>
      <c r="G3532">
        <v>412</v>
      </c>
      <c r="K3532">
        <v>2769.42531127265</v>
      </c>
      <c r="P3532">
        <v>2324.68322071024</v>
      </c>
      <c r="AE3532">
        <v>2324.68322071024</v>
      </c>
      <c r="AG3532">
        <f t="shared" si="55"/>
        <v>2472.93058423104</v>
      </c>
    </row>
    <row r="3533" spans="1:33">
      <c r="A3533">
        <v>3531</v>
      </c>
      <c r="B3533">
        <v>39</v>
      </c>
      <c r="C3533">
        <v>20554</v>
      </c>
      <c r="D3533">
        <v>392</v>
      </c>
      <c r="E3533">
        <v>105</v>
      </c>
      <c r="F3533">
        <v>305</v>
      </c>
      <c r="G3533">
        <v>412</v>
      </c>
      <c r="K3533">
        <v>401.270393425026</v>
      </c>
      <c r="P3533">
        <v>543.195627889726</v>
      </c>
      <c r="AE3533">
        <v>543.195627889726</v>
      </c>
      <c r="AG3533">
        <f t="shared" si="55"/>
        <v>495.887216401493</v>
      </c>
    </row>
    <row r="3534" spans="1:33">
      <c r="A3534">
        <v>3532</v>
      </c>
      <c r="B3534">
        <v>39</v>
      </c>
      <c r="C3534">
        <v>20555</v>
      </c>
      <c r="D3534">
        <v>305</v>
      </c>
      <c r="E3534">
        <v>105</v>
      </c>
      <c r="F3534">
        <v>308</v>
      </c>
      <c r="G3534">
        <v>404</v>
      </c>
      <c r="K3534">
        <v>1729.04680877481</v>
      </c>
      <c r="S3534">
        <v>1736.13482626038</v>
      </c>
      <c r="W3534">
        <v>1736.13482626038</v>
      </c>
      <c r="AG3534">
        <f t="shared" si="55"/>
        <v>1733.77215376519</v>
      </c>
    </row>
    <row r="3535" spans="1:33">
      <c r="A3535">
        <v>3533</v>
      </c>
      <c r="B3535">
        <v>39</v>
      </c>
      <c r="C3535">
        <v>20561</v>
      </c>
      <c r="D3535">
        <v>61</v>
      </c>
      <c r="E3535">
        <v>105</v>
      </c>
      <c r="F3535">
        <v>303</v>
      </c>
      <c r="G3535">
        <v>401</v>
      </c>
      <c r="K3535">
        <v>89.9639767163873</v>
      </c>
      <c r="N3535">
        <v>136.616720104506</v>
      </c>
      <c r="T3535">
        <v>92.0011293532771</v>
      </c>
      <c r="AG3535">
        <f t="shared" si="55"/>
        <v>106.193942058057</v>
      </c>
    </row>
    <row r="3536" spans="1:33">
      <c r="A3536">
        <v>3534</v>
      </c>
      <c r="B3536">
        <v>39</v>
      </c>
      <c r="C3536">
        <v>20563</v>
      </c>
      <c r="D3536">
        <v>10</v>
      </c>
      <c r="E3536">
        <v>105</v>
      </c>
      <c r="F3536">
        <v>303</v>
      </c>
      <c r="G3536">
        <v>401</v>
      </c>
      <c r="K3536">
        <v>71.6173253404514</v>
      </c>
      <c r="N3536">
        <v>74.0662443447478</v>
      </c>
      <c r="T3536">
        <v>64.738335359216</v>
      </c>
      <c r="AG3536">
        <f t="shared" si="55"/>
        <v>70.1406350148051</v>
      </c>
    </row>
    <row r="3537" spans="1:33">
      <c r="A3537">
        <v>3535</v>
      </c>
      <c r="B3537">
        <v>39</v>
      </c>
      <c r="C3537">
        <v>20575</v>
      </c>
      <c r="D3537">
        <v>3704</v>
      </c>
      <c r="E3537">
        <v>105</v>
      </c>
      <c r="F3537">
        <v>308</v>
      </c>
      <c r="G3537">
        <v>404</v>
      </c>
      <c r="K3537">
        <v>2731.01789318246</v>
      </c>
      <c r="S3537">
        <v>3998.36383802749</v>
      </c>
      <c r="W3537">
        <v>3998.36383802749</v>
      </c>
      <c r="AG3537">
        <f t="shared" si="55"/>
        <v>3575.91518974581</v>
      </c>
    </row>
    <row r="3538" spans="1:33">
      <c r="A3538">
        <v>3536</v>
      </c>
      <c r="B3538">
        <v>39</v>
      </c>
      <c r="C3538">
        <v>20580</v>
      </c>
      <c r="D3538">
        <v>13</v>
      </c>
      <c r="E3538">
        <v>105</v>
      </c>
      <c r="F3538">
        <v>302</v>
      </c>
      <c r="G3538">
        <v>408</v>
      </c>
      <c r="K3538">
        <v>708.6092015905</v>
      </c>
      <c r="M3538">
        <v>638.150402446964</v>
      </c>
      <c r="AA3538">
        <v>638.150402446964</v>
      </c>
      <c r="AG3538">
        <f t="shared" si="55"/>
        <v>661.636668828143</v>
      </c>
    </row>
    <row r="3539" spans="1:33">
      <c r="A3539">
        <v>3537</v>
      </c>
      <c r="B3539">
        <v>39</v>
      </c>
      <c r="C3539">
        <v>20581</v>
      </c>
      <c r="D3539">
        <v>1291</v>
      </c>
      <c r="E3539">
        <v>105</v>
      </c>
      <c r="F3539">
        <v>305</v>
      </c>
      <c r="G3539">
        <v>412</v>
      </c>
      <c r="K3539">
        <v>1928.6009134844</v>
      </c>
      <c r="P3539">
        <v>1751.95204150065</v>
      </c>
      <c r="AE3539">
        <v>1751.95204150065</v>
      </c>
      <c r="AG3539">
        <f t="shared" si="55"/>
        <v>1810.83499882857</v>
      </c>
    </row>
    <row r="3540" spans="1:33">
      <c r="A3540">
        <v>3538</v>
      </c>
      <c r="B3540">
        <v>39</v>
      </c>
      <c r="C3540">
        <v>20582</v>
      </c>
      <c r="D3540">
        <v>41</v>
      </c>
      <c r="E3540">
        <v>105</v>
      </c>
      <c r="F3540">
        <v>302</v>
      </c>
      <c r="G3540">
        <v>408</v>
      </c>
      <c r="K3540">
        <v>113.687001312505</v>
      </c>
      <c r="M3540">
        <v>48.0501498627374</v>
      </c>
      <c r="AA3540">
        <v>48.0501498627374</v>
      </c>
      <c r="AG3540">
        <f t="shared" si="55"/>
        <v>69.9291003459933</v>
      </c>
    </row>
    <row r="3541" spans="1:33">
      <c r="A3541">
        <v>3539</v>
      </c>
      <c r="B3541">
        <v>39</v>
      </c>
      <c r="C3541">
        <v>20583</v>
      </c>
      <c r="D3541">
        <v>1511</v>
      </c>
      <c r="E3541">
        <v>105</v>
      </c>
      <c r="F3541">
        <v>306</v>
      </c>
      <c r="G3541">
        <v>407</v>
      </c>
      <c r="K3541">
        <v>3233.97348923525</v>
      </c>
      <c r="Q3541">
        <v>4426.66717708668</v>
      </c>
      <c r="Z3541">
        <v>3576.15838356244</v>
      </c>
      <c r="AG3541">
        <f t="shared" si="55"/>
        <v>3745.59968329479</v>
      </c>
    </row>
    <row r="3542" spans="1:33">
      <c r="A3542">
        <v>3540</v>
      </c>
      <c r="B3542">
        <v>39</v>
      </c>
      <c r="C3542">
        <v>20592</v>
      </c>
      <c r="D3542">
        <v>79</v>
      </c>
      <c r="E3542">
        <v>105</v>
      </c>
      <c r="F3542">
        <v>302</v>
      </c>
      <c r="G3542">
        <v>408</v>
      </c>
      <c r="K3542">
        <v>238.108244911483</v>
      </c>
      <c r="M3542">
        <v>154.502349317456</v>
      </c>
      <c r="AA3542">
        <v>154.502349317456</v>
      </c>
      <c r="AG3542">
        <f t="shared" si="55"/>
        <v>182.370981182132</v>
      </c>
    </row>
    <row r="3543" spans="1:33">
      <c r="A3543">
        <v>3541</v>
      </c>
      <c r="B3543">
        <v>39</v>
      </c>
      <c r="C3543">
        <v>20596</v>
      </c>
      <c r="D3543">
        <v>12</v>
      </c>
      <c r="E3543">
        <v>105</v>
      </c>
      <c r="F3543">
        <v>302</v>
      </c>
      <c r="G3543">
        <v>408</v>
      </c>
      <c r="K3543">
        <v>45.6114139080361</v>
      </c>
      <c r="M3543">
        <v>32.2130549361172</v>
      </c>
      <c r="AA3543">
        <v>32.2130549361172</v>
      </c>
      <c r="AG3543">
        <f t="shared" si="55"/>
        <v>36.6791745934235</v>
      </c>
    </row>
    <row r="3544" spans="1:33">
      <c r="A3544">
        <v>3542</v>
      </c>
      <c r="B3544">
        <v>39</v>
      </c>
      <c r="C3544">
        <v>20597</v>
      </c>
      <c r="D3544">
        <v>141</v>
      </c>
      <c r="E3544">
        <v>105</v>
      </c>
      <c r="F3544">
        <v>302</v>
      </c>
      <c r="G3544">
        <v>408</v>
      </c>
      <c r="K3544">
        <v>161.474919614614</v>
      </c>
      <c r="M3544">
        <v>96.6393722977517</v>
      </c>
      <c r="AA3544">
        <v>96.6393722977517</v>
      </c>
      <c r="AG3544">
        <f t="shared" si="55"/>
        <v>118.251221403372</v>
      </c>
    </row>
    <row r="3545" spans="1:33">
      <c r="A3545">
        <v>3543</v>
      </c>
      <c r="B3545">
        <v>39</v>
      </c>
      <c r="C3545">
        <v>20600</v>
      </c>
      <c r="D3545">
        <v>477</v>
      </c>
      <c r="E3545">
        <v>105</v>
      </c>
      <c r="F3545">
        <v>307</v>
      </c>
      <c r="G3545">
        <v>403</v>
      </c>
      <c r="K3545">
        <v>1682.71179437343</v>
      </c>
      <c r="R3545">
        <v>1806.0608634988</v>
      </c>
      <c r="V3545">
        <v>1806.0608634988</v>
      </c>
      <c r="AG3545">
        <f t="shared" si="55"/>
        <v>1764.94450712368</v>
      </c>
    </row>
    <row r="3546" spans="1:33">
      <c r="A3546">
        <v>3544</v>
      </c>
      <c r="B3546">
        <v>39</v>
      </c>
      <c r="C3546">
        <v>20618</v>
      </c>
      <c r="D3546">
        <v>215</v>
      </c>
      <c r="E3546">
        <v>105</v>
      </c>
      <c r="F3546">
        <v>307</v>
      </c>
      <c r="G3546">
        <v>403</v>
      </c>
      <c r="K3546">
        <v>226.06020399703</v>
      </c>
      <c r="R3546">
        <v>347.234073989598</v>
      </c>
      <c r="V3546">
        <v>347.234073989598</v>
      </c>
      <c r="AG3546">
        <f t="shared" si="55"/>
        <v>306.842783992075</v>
      </c>
    </row>
    <row r="3547" spans="1:33">
      <c r="A3547">
        <v>3545</v>
      </c>
      <c r="B3547">
        <v>39</v>
      </c>
      <c r="C3547">
        <v>20624</v>
      </c>
      <c r="D3547">
        <v>6790</v>
      </c>
      <c r="E3547">
        <v>105</v>
      </c>
      <c r="F3547">
        <v>302</v>
      </c>
      <c r="G3547">
        <v>408</v>
      </c>
      <c r="K3547">
        <v>4446.455533206</v>
      </c>
      <c r="M3547">
        <v>3630.93637654236</v>
      </c>
      <c r="AA3547">
        <v>3630.93637654236</v>
      </c>
      <c r="AG3547">
        <f t="shared" si="55"/>
        <v>3902.77609543024</v>
      </c>
    </row>
    <row r="3548" spans="1:33">
      <c r="A3548">
        <v>3546</v>
      </c>
      <c r="B3548">
        <v>39</v>
      </c>
      <c r="C3548">
        <v>20625</v>
      </c>
      <c r="D3548">
        <v>12</v>
      </c>
      <c r="E3548">
        <v>105</v>
      </c>
      <c r="F3548">
        <v>302</v>
      </c>
      <c r="G3548">
        <v>408</v>
      </c>
      <c r="K3548">
        <v>96.8184671434321</v>
      </c>
      <c r="M3548">
        <v>95.4174046771</v>
      </c>
      <c r="AA3548">
        <v>95.4174046771</v>
      </c>
      <c r="AG3548">
        <f t="shared" si="55"/>
        <v>95.8844254992107</v>
      </c>
    </row>
    <row r="3549" spans="1:33">
      <c r="A3549">
        <v>3547</v>
      </c>
      <c r="B3549">
        <v>39</v>
      </c>
      <c r="C3549">
        <v>20627</v>
      </c>
      <c r="D3549">
        <v>82</v>
      </c>
      <c r="E3549">
        <v>105</v>
      </c>
      <c r="F3549">
        <v>307</v>
      </c>
      <c r="G3549">
        <v>403</v>
      </c>
      <c r="K3549">
        <v>387.031406926921</v>
      </c>
      <c r="R3549">
        <v>1360.55281519554</v>
      </c>
      <c r="V3549">
        <v>1360.55281519554</v>
      </c>
      <c r="AG3549">
        <f t="shared" si="55"/>
        <v>1036.045679106</v>
      </c>
    </row>
    <row r="3550" spans="1:33">
      <c r="A3550">
        <v>3548</v>
      </c>
      <c r="B3550">
        <v>39</v>
      </c>
      <c r="C3550">
        <v>20629</v>
      </c>
      <c r="D3550">
        <v>143</v>
      </c>
      <c r="E3550">
        <v>105</v>
      </c>
      <c r="F3550">
        <v>307</v>
      </c>
      <c r="G3550">
        <v>403</v>
      </c>
      <c r="K3550">
        <v>439.087094474132</v>
      </c>
      <c r="R3550">
        <v>914.28060918692</v>
      </c>
      <c r="V3550">
        <v>914.28060918692</v>
      </c>
      <c r="AG3550">
        <f t="shared" si="55"/>
        <v>755.882770949324</v>
      </c>
    </row>
    <row r="3551" spans="1:33">
      <c r="A3551">
        <v>3549</v>
      </c>
      <c r="B3551">
        <v>39</v>
      </c>
      <c r="C3551">
        <v>20630</v>
      </c>
      <c r="D3551">
        <v>102</v>
      </c>
      <c r="E3551">
        <v>105</v>
      </c>
      <c r="F3551">
        <v>306</v>
      </c>
      <c r="G3551">
        <v>407</v>
      </c>
      <c r="K3551">
        <v>1384.84663543374</v>
      </c>
      <c r="Q3551">
        <v>2166.97704907471</v>
      </c>
      <c r="Z3551">
        <v>1763.20911649383</v>
      </c>
      <c r="AG3551">
        <f t="shared" si="55"/>
        <v>1771.67760033409</v>
      </c>
    </row>
    <row r="3552" spans="1:33">
      <c r="A3552">
        <v>3550</v>
      </c>
      <c r="B3552">
        <v>39</v>
      </c>
      <c r="C3552">
        <v>20631</v>
      </c>
      <c r="D3552">
        <v>1150</v>
      </c>
      <c r="E3552">
        <v>105</v>
      </c>
      <c r="F3552">
        <v>307</v>
      </c>
      <c r="G3552">
        <v>403</v>
      </c>
      <c r="K3552">
        <v>6201.53988511913</v>
      </c>
      <c r="R3552">
        <v>5529.8397171065</v>
      </c>
      <c r="V3552">
        <v>5529.8397171065</v>
      </c>
      <c r="AG3552">
        <f t="shared" si="55"/>
        <v>5753.73977311071</v>
      </c>
    </row>
    <row r="3553" spans="1:33">
      <c r="A3553">
        <v>3551</v>
      </c>
      <c r="B3553">
        <v>39</v>
      </c>
      <c r="C3553">
        <v>20633</v>
      </c>
      <c r="D3553">
        <v>3732</v>
      </c>
      <c r="E3553">
        <v>105</v>
      </c>
      <c r="F3553">
        <v>306</v>
      </c>
      <c r="G3553">
        <v>407</v>
      </c>
      <c r="K3553">
        <v>2050.79472075934</v>
      </c>
      <c r="Q3553">
        <v>2507.26657824583</v>
      </c>
      <c r="Z3553">
        <v>2137.79664972609</v>
      </c>
      <c r="AG3553">
        <f t="shared" si="55"/>
        <v>2231.95264957709</v>
      </c>
    </row>
    <row r="3554" spans="1:33">
      <c r="A3554">
        <v>3552</v>
      </c>
      <c r="B3554">
        <v>39</v>
      </c>
      <c r="C3554">
        <v>20636</v>
      </c>
      <c r="D3554">
        <v>17</v>
      </c>
      <c r="E3554">
        <v>105</v>
      </c>
      <c r="F3554">
        <v>306</v>
      </c>
      <c r="G3554">
        <v>407</v>
      </c>
      <c r="K3554">
        <v>35.0356897535231</v>
      </c>
      <c r="Q3554">
        <v>26.915591514796</v>
      </c>
      <c r="Z3554">
        <v>24.8398556209772</v>
      </c>
      <c r="AG3554">
        <f t="shared" si="55"/>
        <v>28.9303789630988</v>
      </c>
    </row>
    <row r="3555" spans="1:33">
      <c r="A3555">
        <v>3553</v>
      </c>
      <c r="B3555">
        <v>39</v>
      </c>
      <c r="C3555">
        <v>20640</v>
      </c>
      <c r="D3555">
        <v>16</v>
      </c>
      <c r="E3555">
        <v>105</v>
      </c>
      <c r="F3555">
        <v>306</v>
      </c>
      <c r="G3555">
        <v>407</v>
      </c>
      <c r="K3555">
        <v>578.199252463971</v>
      </c>
      <c r="Q3555">
        <v>610.010183178652</v>
      </c>
      <c r="Z3555">
        <v>666.370146066375</v>
      </c>
      <c r="AG3555">
        <f t="shared" si="55"/>
        <v>618.193193902999</v>
      </c>
    </row>
    <row r="3556" spans="1:33">
      <c r="A3556">
        <v>3554</v>
      </c>
      <c r="B3556">
        <v>39</v>
      </c>
      <c r="C3556">
        <v>20641</v>
      </c>
      <c r="D3556">
        <v>246</v>
      </c>
      <c r="E3556">
        <v>105</v>
      </c>
      <c r="F3556">
        <v>302</v>
      </c>
      <c r="G3556">
        <v>408</v>
      </c>
      <c r="K3556">
        <v>104.468083050141</v>
      </c>
      <c r="M3556">
        <v>174.717918960505</v>
      </c>
      <c r="AA3556">
        <v>174.717918960505</v>
      </c>
      <c r="AG3556">
        <f t="shared" si="55"/>
        <v>151.301306990384</v>
      </c>
    </row>
    <row r="3557" spans="1:33">
      <c r="A3557">
        <v>3555</v>
      </c>
      <c r="B3557">
        <v>39</v>
      </c>
      <c r="C3557">
        <v>20643</v>
      </c>
      <c r="D3557">
        <v>1649</v>
      </c>
      <c r="E3557">
        <v>105</v>
      </c>
      <c r="F3557">
        <v>305</v>
      </c>
      <c r="G3557">
        <v>412</v>
      </c>
      <c r="K3557">
        <v>173.394366779212</v>
      </c>
      <c r="P3557">
        <v>283.505783663133</v>
      </c>
      <c r="AE3557">
        <v>283.505783663133</v>
      </c>
      <c r="AG3557">
        <f t="shared" si="55"/>
        <v>246.801978035159</v>
      </c>
    </row>
    <row r="3558" spans="1:33">
      <c r="A3558">
        <v>3556</v>
      </c>
      <c r="B3558">
        <v>39</v>
      </c>
      <c r="C3558">
        <v>20648</v>
      </c>
      <c r="D3558">
        <v>82</v>
      </c>
      <c r="E3558">
        <v>105</v>
      </c>
      <c r="F3558">
        <v>305</v>
      </c>
      <c r="G3558">
        <v>412</v>
      </c>
      <c r="K3558">
        <v>2510.86652476649</v>
      </c>
      <c r="P3558">
        <v>1869.54106160086</v>
      </c>
      <c r="AE3558">
        <v>1869.54106160086</v>
      </c>
      <c r="AG3558">
        <f t="shared" si="55"/>
        <v>2083.3162159894</v>
      </c>
    </row>
    <row r="3559" spans="1:33">
      <c r="A3559">
        <v>3557</v>
      </c>
      <c r="B3559">
        <v>39</v>
      </c>
      <c r="C3559">
        <v>20653</v>
      </c>
      <c r="D3559">
        <v>957</v>
      </c>
      <c r="E3559">
        <v>105</v>
      </c>
      <c r="F3559">
        <v>305</v>
      </c>
      <c r="G3559">
        <v>412</v>
      </c>
      <c r="K3559">
        <v>1577.25847188024</v>
      </c>
      <c r="P3559">
        <v>1950.14910254201</v>
      </c>
      <c r="AE3559">
        <v>1950.14910254201</v>
      </c>
      <c r="AG3559">
        <f t="shared" si="55"/>
        <v>1825.85222565475</v>
      </c>
    </row>
    <row r="3560" spans="1:33">
      <c r="A3560">
        <v>3558</v>
      </c>
      <c r="B3560">
        <v>39</v>
      </c>
      <c r="C3560">
        <v>20655</v>
      </c>
      <c r="D3560">
        <v>139</v>
      </c>
      <c r="E3560">
        <v>105</v>
      </c>
      <c r="F3560">
        <v>306</v>
      </c>
      <c r="G3560">
        <v>407</v>
      </c>
      <c r="K3560">
        <v>207.210376233887</v>
      </c>
      <c r="Q3560">
        <v>226.671114797657</v>
      </c>
      <c r="Z3560">
        <v>272.881667089389</v>
      </c>
      <c r="AG3560">
        <f t="shared" si="55"/>
        <v>235.587719373644</v>
      </c>
    </row>
    <row r="3561" spans="1:33">
      <c r="A3561">
        <v>3559</v>
      </c>
      <c r="B3561">
        <v>39</v>
      </c>
      <c r="C3561">
        <v>20660</v>
      </c>
      <c r="D3561">
        <v>277</v>
      </c>
      <c r="E3561">
        <v>105</v>
      </c>
      <c r="F3561">
        <v>308</v>
      </c>
      <c r="G3561">
        <v>404</v>
      </c>
      <c r="K3561">
        <v>1914.51917082045</v>
      </c>
      <c r="S3561">
        <v>1712.6844403128</v>
      </c>
      <c r="W3561">
        <v>1712.6844403128</v>
      </c>
      <c r="AG3561">
        <f t="shared" si="55"/>
        <v>1779.96268381535</v>
      </c>
    </row>
    <row r="3562" spans="1:33">
      <c r="A3562">
        <v>3560</v>
      </c>
      <c r="B3562">
        <v>39</v>
      </c>
      <c r="C3562">
        <v>20661</v>
      </c>
      <c r="D3562">
        <v>112</v>
      </c>
      <c r="E3562">
        <v>105</v>
      </c>
      <c r="F3562">
        <v>302</v>
      </c>
      <c r="G3562">
        <v>408</v>
      </c>
      <c r="K3562">
        <v>189.905842689458</v>
      </c>
      <c r="M3562">
        <v>108.988445785035</v>
      </c>
      <c r="AA3562">
        <v>108.988445785035</v>
      </c>
      <c r="AG3562">
        <f t="shared" si="55"/>
        <v>135.960911419843</v>
      </c>
    </row>
    <row r="3563" spans="1:33">
      <c r="A3563">
        <v>3561</v>
      </c>
      <c r="B3563">
        <v>39</v>
      </c>
      <c r="C3563">
        <v>20668</v>
      </c>
      <c r="D3563">
        <v>42</v>
      </c>
      <c r="E3563">
        <v>105</v>
      </c>
      <c r="F3563">
        <v>304</v>
      </c>
      <c r="G3563">
        <v>409</v>
      </c>
      <c r="K3563">
        <v>295.846453436915</v>
      </c>
      <c r="O3563">
        <v>260.954286834161</v>
      </c>
      <c r="AB3563">
        <v>260.954286834161</v>
      </c>
      <c r="AG3563">
        <f t="shared" si="55"/>
        <v>272.585009035079</v>
      </c>
    </row>
    <row r="3564" spans="1:33">
      <c r="A3564">
        <v>3562</v>
      </c>
      <c r="B3564">
        <v>39</v>
      </c>
      <c r="C3564">
        <v>20675</v>
      </c>
      <c r="D3564">
        <v>975</v>
      </c>
      <c r="E3564">
        <v>105</v>
      </c>
      <c r="F3564">
        <v>307</v>
      </c>
      <c r="G3564">
        <v>403</v>
      </c>
      <c r="K3564">
        <v>670.469271410152</v>
      </c>
      <c r="R3564">
        <v>1143.66479754682</v>
      </c>
      <c r="V3564">
        <v>1143.66479754682</v>
      </c>
      <c r="AG3564">
        <f t="shared" si="55"/>
        <v>985.932955501264</v>
      </c>
    </row>
    <row r="3565" spans="1:33">
      <c r="A3565">
        <v>3563</v>
      </c>
      <c r="B3565">
        <v>39</v>
      </c>
      <c r="C3565">
        <v>20678</v>
      </c>
      <c r="D3565">
        <v>8</v>
      </c>
      <c r="E3565">
        <v>105</v>
      </c>
      <c r="F3565">
        <v>303</v>
      </c>
      <c r="G3565">
        <v>401</v>
      </c>
      <c r="K3565">
        <v>15.3225205902615</v>
      </c>
      <c r="N3565">
        <v>18.5791549416602</v>
      </c>
      <c r="T3565">
        <v>10.4449144846259</v>
      </c>
      <c r="AG3565">
        <f t="shared" si="55"/>
        <v>14.7821966721825</v>
      </c>
    </row>
    <row r="3566" spans="1:33">
      <c r="A3566">
        <v>3564</v>
      </c>
      <c r="B3566">
        <v>39</v>
      </c>
      <c r="C3566">
        <v>20683</v>
      </c>
      <c r="D3566">
        <v>1324</v>
      </c>
      <c r="E3566">
        <v>105</v>
      </c>
      <c r="F3566">
        <v>302</v>
      </c>
      <c r="G3566">
        <v>408</v>
      </c>
      <c r="K3566">
        <v>2265.47358155657</v>
      </c>
      <c r="M3566">
        <v>2175.82230352661</v>
      </c>
      <c r="AA3566">
        <v>2175.82230352661</v>
      </c>
      <c r="AG3566">
        <f t="shared" si="55"/>
        <v>2205.70606286993</v>
      </c>
    </row>
    <row r="3567" spans="1:33">
      <c r="A3567">
        <v>3565</v>
      </c>
      <c r="B3567">
        <v>39</v>
      </c>
      <c r="C3567">
        <v>20684</v>
      </c>
      <c r="D3567">
        <v>21</v>
      </c>
      <c r="E3567">
        <v>105</v>
      </c>
      <c r="F3567">
        <v>303</v>
      </c>
      <c r="G3567">
        <v>401</v>
      </c>
      <c r="K3567">
        <v>29.9935800436126</v>
      </c>
      <c r="N3567">
        <v>34.2261649269459</v>
      </c>
      <c r="T3567">
        <v>18.9307507759265</v>
      </c>
      <c r="AG3567">
        <f t="shared" si="55"/>
        <v>27.716831915495</v>
      </c>
    </row>
    <row r="3568" spans="1:33">
      <c r="A3568">
        <v>3566</v>
      </c>
      <c r="B3568">
        <v>39</v>
      </c>
      <c r="C3568">
        <v>20687</v>
      </c>
      <c r="D3568">
        <v>43</v>
      </c>
      <c r="E3568">
        <v>105</v>
      </c>
      <c r="F3568">
        <v>307</v>
      </c>
      <c r="G3568">
        <v>403</v>
      </c>
      <c r="K3568">
        <v>387.031406926921</v>
      </c>
      <c r="R3568">
        <v>694.798883462951</v>
      </c>
      <c r="V3568">
        <v>694.798883462951</v>
      </c>
      <c r="AG3568">
        <f t="shared" si="55"/>
        <v>592.209724617608</v>
      </c>
    </row>
    <row r="3569" spans="1:33">
      <c r="A3569">
        <v>3567</v>
      </c>
      <c r="B3569">
        <v>39</v>
      </c>
      <c r="C3569">
        <v>20690</v>
      </c>
      <c r="D3569">
        <v>322</v>
      </c>
      <c r="E3569">
        <v>105</v>
      </c>
      <c r="F3569">
        <v>307</v>
      </c>
      <c r="G3569">
        <v>403</v>
      </c>
      <c r="K3569">
        <v>101.28413745119</v>
      </c>
      <c r="R3569">
        <v>596.638357470888</v>
      </c>
      <c r="V3569">
        <v>596.638357470888</v>
      </c>
      <c r="AG3569">
        <f t="shared" si="55"/>
        <v>431.520284130989</v>
      </c>
    </row>
    <row r="3570" spans="1:33">
      <c r="A3570">
        <v>3568</v>
      </c>
      <c r="B3570">
        <v>39</v>
      </c>
      <c r="C3570">
        <v>20693</v>
      </c>
      <c r="D3570">
        <v>526</v>
      </c>
      <c r="E3570">
        <v>105</v>
      </c>
      <c r="F3570">
        <v>308</v>
      </c>
      <c r="G3570">
        <v>404</v>
      </c>
      <c r="K3570">
        <v>735.445956729436</v>
      </c>
      <c r="S3570">
        <v>927.610969582487</v>
      </c>
      <c r="W3570">
        <v>927.610969582487</v>
      </c>
      <c r="AG3570">
        <f t="shared" si="55"/>
        <v>863.555965298137</v>
      </c>
    </row>
    <row r="3571" spans="1:33">
      <c r="A3571">
        <v>3569</v>
      </c>
      <c r="B3571">
        <v>39</v>
      </c>
      <c r="C3571">
        <v>20697</v>
      </c>
      <c r="D3571">
        <v>92</v>
      </c>
      <c r="E3571">
        <v>105</v>
      </c>
      <c r="F3571">
        <v>304</v>
      </c>
      <c r="G3571">
        <v>409</v>
      </c>
      <c r="K3571">
        <v>138.746477832213</v>
      </c>
      <c r="O3571">
        <v>174.94387153612</v>
      </c>
      <c r="AB3571">
        <v>174.94387153612</v>
      </c>
      <c r="AG3571">
        <f t="shared" si="55"/>
        <v>162.878073634818</v>
      </c>
    </row>
    <row r="3572" spans="1:33">
      <c r="A3572">
        <v>3570</v>
      </c>
      <c r="B3572">
        <v>39</v>
      </c>
      <c r="C3572">
        <v>20699</v>
      </c>
      <c r="D3572">
        <v>11</v>
      </c>
      <c r="E3572">
        <v>105</v>
      </c>
      <c r="F3572">
        <v>306</v>
      </c>
      <c r="G3572">
        <v>407</v>
      </c>
      <c r="K3572">
        <v>80.4342506061772</v>
      </c>
      <c r="Q3572">
        <v>154.176640283149</v>
      </c>
      <c r="Z3572">
        <v>91.6647544713641</v>
      </c>
      <c r="AG3572">
        <f t="shared" si="55"/>
        <v>108.758548453563</v>
      </c>
    </row>
    <row r="3573" spans="1:33">
      <c r="A3573">
        <v>3571</v>
      </c>
      <c r="B3573">
        <v>39</v>
      </c>
      <c r="C3573">
        <v>20703</v>
      </c>
      <c r="D3573">
        <v>8</v>
      </c>
      <c r="E3573">
        <v>105</v>
      </c>
      <c r="F3573">
        <v>302</v>
      </c>
      <c r="G3573">
        <v>408</v>
      </c>
      <c r="K3573">
        <v>22.6478209962975</v>
      </c>
      <c r="M3573">
        <v>21.3740666907117</v>
      </c>
      <c r="AA3573">
        <v>21.3740666907117</v>
      </c>
      <c r="AG3573">
        <f t="shared" si="55"/>
        <v>21.7986514592403</v>
      </c>
    </row>
    <row r="3574" spans="1:33">
      <c r="A3574">
        <v>3572</v>
      </c>
      <c r="B3574">
        <v>39</v>
      </c>
      <c r="C3574">
        <v>20704</v>
      </c>
      <c r="D3574">
        <v>27</v>
      </c>
      <c r="E3574">
        <v>105</v>
      </c>
      <c r="F3574">
        <v>307</v>
      </c>
      <c r="G3574">
        <v>403</v>
      </c>
      <c r="K3574">
        <v>64.5220422160188</v>
      </c>
      <c r="R3574">
        <v>51.2200931130929</v>
      </c>
      <c r="V3574">
        <v>51.2200931130929</v>
      </c>
      <c r="AG3574">
        <f t="shared" si="55"/>
        <v>55.6540761474015</v>
      </c>
    </row>
    <row r="3575" spans="1:33">
      <c r="A3575">
        <v>3573</v>
      </c>
      <c r="B3575">
        <v>39</v>
      </c>
      <c r="C3575">
        <v>20707</v>
      </c>
      <c r="D3575">
        <v>9</v>
      </c>
      <c r="E3575">
        <v>105</v>
      </c>
      <c r="F3575">
        <v>306</v>
      </c>
      <c r="G3575">
        <v>407</v>
      </c>
      <c r="K3575">
        <v>25.7164901992799</v>
      </c>
      <c r="Q3575">
        <v>25.7904520588406</v>
      </c>
      <c r="Z3575">
        <v>24.2949615687054</v>
      </c>
      <c r="AG3575">
        <f t="shared" si="55"/>
        <v>25.2673012756086</v>
      </c>
    </row>
    <row r="3576" spans="1:33">
      <c r="A3576">
        <v>3574</v>
      </c>
      <c r="B3576">
        <v>39</v>
      </c>
      <c r="C3576">
        <v>20709</v>
      </c>
      <c r="D3576">
        <v>33</v>
      </c>
      <c r="E3576">
        <v>105</v>
      </c>
      <c r="F3576">
        <v>302</v>
      </c>
      <c r="G3576">
        <v>408</v>
      </c>
      <c r="K3576">
        <v>38.2955133375363</v>
      </c>
      <c r="M3576">
        <v>35.0364055096195</v>
      </c>
      <c r="AA3576">
        <v>35.0364055096195</v>
      </c>
      <c r="AG3576">
        <f t="shared" si="55"/>
        <v>36.1227747855918</v>
      </c>
    </row>
    <row r="3577" spans="1:33">
      <c r="A3577">
        <v>3575</v>
      </c>
      <c r="B3577">
        <v>39</v>
      </c>
      <c r="C3577">
        <v>20711</v>
      </c>
      <c r="D3577">
        <v>10</v>
      </c>
      <c r="E3577">
        <v>105</v>
      </c>
      <c r="F3577">
        <v>304</v>
      </c>
      <c r="G3577">
        <v>409</v>
      </c>
      <c r="K3577">
        <v>302.890097898267</v>
      </c>
      <c r="O3577">
        <v>160.980360599181</v>
      </c>
      <c r="AB3577">
        <v>160.980360599181</v>
      </c>
      <c r="AG3577">
        <f t="shared" si="55"/>
        <v>208.283606365543</v>
      </c>
    </row>
    <row r="3578" spans="1:33">
      <c r="A3578">
        <v>3576</v>
      </c>
      <c r="B3578">
        <v>39</v>
      </c>
      <c r="C3578">
        <v>20712</v>
      </c>
      <c r="D3578">
        <v>15</v>
      </c>
      <c r="E3578">
        <v>105</v>
      </c>
      <c r="F3578">
        <v>306</v>
      </c>
      <c r="G3578">
        <v>407</v>
      </c>
      <c r="K3578">
        <v>44.6061848868088</v>
      </c>
      <c r="Q3578">
        <v>45.1402726112257</v>
      </c>
      <c r="Z3578">
        <v>46.1337804898144</v>
      </c>
      <c r="AG3578">
        <f t="shared" si="55"/>
        <v>45.2934126626163</v>
      </c>
    </row>
    <row r="3579" spans="1:33">
      <c r="A3579">
        <v>3577</v>
      </c>
      <c r="B3579">
        <v>39</v>
      </c>
      <c r="C3579">
        <v>20720</v>
      </c>
      <c r="D3579">
        <v>99</v>
      </c>
      <c r="E3579">
        <v>105</v>
      </c>
      <c r="F3579">
        <v>303</v>
      </c>
      <c r="G3579">
        <v>401</v>
      </c>
      <c r="K3579">
        <v>109.511523428959</v>
      </c>
      <c r="N3579">
        <v>116.279779983345</v>
      </c>
      <c r="T3579">
        <v>138.548534907662</v>
      </c>
      <c r="AG3579">
        <f t="shared" si="55"/>
        <v>121.446612773322</v>
      </c>
    </row>
    <row r="3580" spans="1:33">
      <c r="A3580">
        <v>3578</v>
      </c>
      <c r="B3580">
        <v>39</v>
      </c>
      <c r="C3580">
        <v>20722</v>
      </c>
      <c r="D3580">
        <v>11</v>
      </c>
      <c r="E3580">
        <v>105</v>
      </c>
      <c r="F3580">
        <v>306</v>
      </c>
      <c r="G3580">
        <v>407</v>
      </c>
      <c r="K3580">
        <v>11.069225739815</v>
      </c>
      <c r="Q3580">
        <v>6.83840586306228</v>
      </c>
      <c r="Z3580">
        <v>5.12600436521288</v>
      </c>
      <c r="AG3580">
        <f t="shared" si="55"/>
        <v>7.67787865603005</v>
      </c>
    </row>
    <row r="3581" spans="1:33">
      <c r="A3581">
        <v>3579</v>
      </c>
      <c r="B3581">
        <v>39</v>
      </c>
      <c r="C3581">
        <v>20727</v>
      </c>
      <c r="D3581">
        <v>44</v>
      </c>
      <c r="E3581">
        <v>105</v>
      </c>
      <c r="F3581">
        <v>302</v>
      </c>
      <c r="G3581">
        <v>408</v>
      </c>
      <c r="K3581">
        <v>113.579856784723</v>
      </c>
      <c r="M3581">
        <v>76.5539726755187</v>
      </c>
      <c r="AA3581">
        <v>76.5539726755187</v>
      </c>
      <c r="AG3581">
        <f t="shared" si="55"/>
        <v>88.8959340452535</v>
      </c>
    </row>
    <row r="3582" spans="1:33">
      <c r="A3582">
        <v>3580</v>
      </c>
      <c r="B3582">
        <v>39</v>
      </c>
      <c r="C3582">
        <v>20730</v>
      </c>
      <c r="D3582">
        <v>6</v>
      </c>
      <c r="E3582">
        <v>105</v>
      </c>
      <c r="F3582">
        <v>302</v>
      </c>
      <c r="G3582">
        <v>408</v>
      </c>
      <c r="K3582">
        <v>14.9828198429531</v>
      </c>
      <c r="M3582">
        <v>21.7253484078771</v>
      </c>
      <c r="AA3582">
        <v>21.7253484078771</v>
      </c>
      <c r="AG3582">
        <f t="shared" si="55"/>
        <v>19.4778388862358</v>
      </c>
    </row>
    <row r="3583" spans="1:33">
      <c r="A3583">
        <v>3581</v>
      </c>
      <c r="B3583">
        <v>39</v>
      </c>
      <c r="C3583">
        <v>20731</v>
      </c>
      <c r="D3583">
        <v>11</v>
      </c>
      <c r="E3583">
        <v>105</v>
      </c>
      <c r="F3583">
        <v>302</v>
      </c>
      <c r="G3583">
        <v>408</v>
      </c>
      <c r="K3583">
        <v>11.8117609523167</v>
      </c>
      <c r="M3583">
        <v>23.1073893074413</v>
      </c>
      <c r="AA3583">
        <v>23.1073893074413</v>
      </c>
      <c r="AG3583">
        <f t="shared" si="55"/>
        <v>19.3421798557331</v>
      </c>
    </row>
    <row r="3584" spans="1:33">
      <c r="A3584">
        <v>3582</v>
      </c>
      <c r="B3584">
        <v>39</v>
      </c>
      <c r="C3584">
        <v>20734</v>
      </c>
      <c r="D3584">
        <v>25</v>
      </c>
      <c r="E3584">
        <v>105</v>
      </c>
      <c r="F3584">
        <v>306</v>
      </c>
      <c r="G3584">
        <v>407</v>
      </c>
      <c r="K3584">
        <v>72.0238716797077</v>
      </c>
      <c r="Q3584">
        <v>64.2665540119474</v>
      </c>
      <c r="Z3584">
        <v>65.7571043922012</v>
      </c>
      <c r="AG3584">
        <f t="shared" si="55"/>
        <v>67.3491766946188</v>
      </c>
    </row>
    <row r="3585" spans="1:33">
      <c r="A3585">
        <v>3583</v>
      </c>
      <c r="B3585">
        <v>39</v>
      </c>
      <c r="C3585">
        <v>20738</v>
      </c>
      <c r="D3585">
        <v>11</v>
      </c>
      <c r="E3585">
        <v>105</v>
      </c>
      <c r="F3585">
        <v>305</v>
      </c>
      <c r="G3585">
        <v>412</v>
      </c>
      <c r="K3585">
        <v>6.59180713908418</v>
      </c>
      <c r="P3585">
        <v>9.62600045491075</v>
      </c>
      <c r="AE3585">
        <v>9.62600045491075</v>
      </c>
      <c r="AG3585">
        <f t="shared" si="55"/>
        <v>8.61460268296856</v>
      </c>
    </row>
    <row r="3586" spans="1:33">
      <c r="A3586">
        <v>3584</v>
      </c>
      <c r="B3586">
        <v>39</v>
      </c>
      <c r="C3586">
        <v>20739</v>
      </c>
      <c r="D3586">
        <v>17</v>
      </c>
      <c r="E3586">
        <v>105</v>
      </c>
      <c r="F3586">
        <v>305</v>
      </c>
      <c r="G3586">
        <v>412</v>
      </c>
      <c r="K3586">
        <v>51.9343331393063</v>
      </c>
      <c r="P3586">
        <v>57.9756702615632</v>
      </c>
      <c r="AE3586">
        <v>57.9756702615632</v>
      </c>
      <c r="AG3586">
        <f t="shared" si="55"/>
        <v>55.9618912208109</v>
      </c>
    </row>
    <row r="3587" spans="1:33">
      <c r="A3587">
        <v>3585</v>
      </c>
      <c r="B3587">
        <v>39</v>
      </c>
      <c r="C3587">
        <v>20740</v>
      </c>
      <c r="D3587">
        <v>101</v>
      </c>
      <c r="E3587">
        <v>105</v>
      </c>
      <c r="F3587">
        <v>304</v>
      </c>
      <c r="G3587">
        <v>409</v>
      </c>
      <c r="K3587">
        <v>420.109182977901</v>
      </c>
      <c r="O3587">
        <v>340.440857689732</v>
      </c>
      <c r="AB3587">
        <v>340.440857689732</v>
      </c>
      <c r="AG3587">
        <f t="shared" ref="AG3587:AG3650" si="56">AVERAGE(H3587:AF3587)</f>
        <v>366.996966119122</v>
      </c>
    </row>
    <row r="3588" spans="1:33">
      <c r="A3588">
        <v>3586</v>
      </c>
      <c r="B3588">
        <v>39</v>
      </c>
      <c r="C3588">
        <v>20742</v>
      </c>
      <c r="D3588">
        <v>1466</v>
      </c>
      <c r="E3588">
        <v>105</v>
      </c>
      <c r="F3588">
        <v>308</v>
      </c>
      <c r="G3588">
        <v>404</v>
      </c>
      <c r="K3588">
        <v>1160.62651398344</v>
      </c>
      <c r="S3588">
        <v>1832.22100462643</v>
      </c>
      <c r="W3588">
        <v>1832.22100462643</v>
      </c>
      <c r="AG3588">
        <f t="shared" si="56"/>
        <v>1608.3561744121</v>
      </c>
    </row>
    <row r="3589" spans="1:33">
      <c r="A3589">
        <v>3587</v>
      </c>
      <c r="B3589">
        <v>39</v>
      </c>
      <c r="C3589">
        <v>20743</v>
      </c>
      <c r="D3589">
        <v>1117</v>
      </c>
      <c r="E3589">
        <v>105</v>
      </c>
      <c r="F3589">
        <v>305</v>
      </c>
      <c r="G3589">
        <v>412</v>
      </c>
      <c r="K3589">
        <v>1519.47691898789</v>
      </c>
      <c r="P3589">
        <v>1175.89517832345</v>
      </c>
      <c r="AE3589">
        <v>1175.89517832345</v>
      </c>
      <c r="AG3589">
        <f t="shared" si="56"/>
        <v>1290.4224252116</v>
      </c>
    </row>
    <row r="3590" spans="1:33">
      <c r="A3590">
        <v>3588</v>
      </c>
      <c r="B3590">
        <v>39</v>
      </c>
      <c r="C3590">
        <v>20744</v>
      </c>
      <c r="D3590">
        <v>15</v>
      </c>
      <c r="E3590">
        <v>105</v>
      </c>
      <c r="F3590">
        <v>302</v>
      </c>
      <c r="G3590">
        <v>408</v>
      </c>
      <c r="K3590">
        <v>42.1819629745915</v>
      </c>
      <c r="M3590">
        <v>84.4439024084367</v>
      </c>
      <c r="AA3590">
        <v>84.4439024084367</v>
      </c>
      <c r="AG3590">
        <f t="shared" si="56"/>
        <v>70.3565892638216</v>
      </c>
    </row>
    <row r="3591" spans="1:33">
      <c r="A3591">
        <v>3589</v>
      </c>
      <c r="B3591">
        <v>39</v>
      </c>
      <c r="C3591">
        <v>20747</v>
      </c>
      <c r="D3591">
        <v>6</v>
      </c>
      <c r="E3591">
        <v>105</v>
      </c>
      <c r="F3591">
        <v>302</v>
      </c>
      <c r="G3591">
        <v>408</v>
      </c>
      <c r="K3591">
        <v>227.062366111086</v>
      </c>
      <c r="M3591">
        <v>124.24673498377</v>
      </c>
      <c r="AA3591">
        <v>124.24673498377</v>
      </c>
      <c r="AG3591">
        <f t="shared" si="56"/>
        <v>158.518612026209</v>
      </c>
    </row>
    <row r="3592" spans="1:33">
      <c r="A3592">
        <v>3590</v>
      </c>
      <c r="B3592">
        <v>39</v>
      </c>
      <c r="C3592">
        <v>20753</v>
      </c>
      <c r="D3592">
        <v>47</v>
      </c>
      <c r="E3592">
        <v>105</v>
      </c>
      <c r="F3592">
        <v>308</v>
      </c>
      <c r="G3592">
        <v>404</v>
      </c>
      <c r="K3592">
        <v>503.660330200426</v>
      </c>
      <c r="S3592">
        <v>409.87816602674</v>
      </c>
      <c r="W3592">
        <v>409.87816602674</v>
      </c>
      <c r="AG3592">
        <f t="shared" si="56"/>
        <v>441.138887417969</v>
      </c>
    </row>
    <row r="3593" spans="1:33">
      <c r="A3593">
        <v>3591</v>
      </c>
      <c r="B3593">
        <v>39</v>
      </c>
      <c r="C3593">
        <v>20759</v>
      </c>
      <c r="D3593">
        <v>639</v>
      </c>
      <c r="E3593">
        <v>105</v>
      </c>
      <c r="F3593">
        <v>302</v>
      </c>
      <c r="G3593">
        <v>408</v>
      </c>
      <c r="K3593">
        <v>1852.78133345923</v>
      </c>
      <c r="M3593">
        <v>1880.60809612442</v>
      </c>
      <c r="AA3593">
        <v>1880.60809612442</v>
      </c>
      <c r="AG3593">
        <f t="shared" si="56"/>
        <v>1871.33250856936</v>
      </c>
    </row>
    <row r="3594" spans="1:33">
      <c r="A3594">
        <v>3592</v>
      </c>
      <c r="B3594">
        <v>39</v>
      </c>
      <c r="C3594">
        <v>20763</v>
      </c>
      <c r="D3594">
        <v>894</v>
      </c>
      <c r="E3594">
        <v>105</v>
      </c>
      <c r="F3594">
        <v>308</v>
      </c>
      <c r="G3594">
        <v>404</v>
      </c>
      <c r="K3594">
        <v>2214.21670044936</v>
      </c>
      <c r="S3594">
        <v>2655.07416794906</v>
      </c>
      <c r="W3594">
        <v>2655.07416794906</v>
      </c>
      <c r="AG3594">
        <f t="shared" si="56"/>
        <v>2508.12167878249</v>
      </c>
    </row>
    <row r="3595" spans="1:33">
      <c r="A3595">
        <v>3593</v>
      </c>
      <c r="B3595">
        <v>39</v>
      </c>
      <c r="C3595">
        <v>20766</v>
      </c>
      <c r="D3595">
        <v>24</v>
      </c>
      <c r="E3595">
        <v>105</v>
      </c>
      <c r="F3595">
        <v>306</v>
      </c>
      <c r="G3595">
        <v>407</v>
      </c>
      <c r="K3595">
        <v>50.249987405244</v>
      </c>
      <c r="Q3595">
        <v>38.2146603087336</v>
      </c>
      <c r="Z3595">
        <v>36.831758778175</v>
      </c>
      <c r="AG3595">
        <f t="shared" si="56"/>
        <v>41.7654688307175</v>
      </c>
    </row>
    <row r="3596" spans="1:33">
      <c r="A3596">
        <v>3594</v>
      </c>
      <c r="B3596">
        <v>39</v>
      </c>
      <c r="C3596">
        <v>20768</v>
      </c>
      <c r="D3596">
        <v>276</v>
      </c>
      <c r="E3596">
        <v>105</v>
      </c>
      <c r="F3596">
        <v>308</v>
      </c>
      <c r="G3596">
        <v>404</v>
      </c>
      <c r="K3596">
        <v>2129.49321043604</v>
      </c>
      <c r="S3596">
        <v>2231.08060130735</v>
      </c>
      <c r="W3596">
        <v>2231.08060130735</v>
      </c>
      <c r="AG3596">
        <f t="shared" si="56"/>
        <v>2197.21813768358</v>
      </c>
    </row>
    <row r="3597" spans="1:33">
      <c r="A3597">
        <v>3595</v>
      </c>
      <c r="B3597">
        <v>39</v>
      </c>
      <c r="C3597">
        <v>20770</v>
      </c>
      <c r="D3597">
        <v>136</v>
      </c>
      <c r="E3597">
        <v>105</v>
      </c>
      <c r="F3597">
        <v>302</v>
      </c>
      <c r="G3597">
        <v>408</v>
      </c>
      <c r="K3597">
        <v>130.843936035185</v>
      </c>
      <c r="M3597">
        <v>196.954133991419</v>
      </c>
      <c r="AA3597">
        <v>196.954133991419</v>
      </c>
      <c r="AG3597">
        <f t="shared" si="56"/>
        <v>174.917401339341</v>
      </c>
    </row>
    <row r="3598" spans="1:33">
      <c r="A3598">
        <v>3596</v>
      </c>
      <c r="B3598">
        <v>39</v>
      </c>
      <c r="C3598">
        <v>20773</v>
      </c>
      <c r="D3598">
        <v>57</v>
      </c>
      <c r="E3598">
        <v>105</v>
      </c>
      <c r="F3598">
        <v>303</v>
      </c>
      <c r="G3598">
        <v>401</v>
      </c>
      <c r="K3598">
        <v>80.9494691050299</v>
      </c>
      <c r="N3598">
        <v>125.906266230953</v>
      </c>
      <c r="T3598">
        <v>74.7525571813366</v>
      </c>
      <c r="AG3598">
        <f t="shared" si="56"/>
        <v>93.8694308391065</v>
      </c>
    </row>
    <row r="3599" spans="1:33">
      <c r="A3599">
        <v>3597</v>
      </c>
      <c r="B3599">
        <v>39</v>
      </c>
      <c r="C3599">
        <v>20775</v>
      </c>
      <c r="D3599">
        <v>5</v>
      </c>
      <c r="E3599">
        <v>105</v>
      </c>
      <c r="F3599">
        <v>306</v>
      </c>
      <c r="G3599">
        <v>407</v>
      </c>
      <c r="K3599">
        <v>13.2628889390214</v>
      </c>
      <c r="Q3599">
        <v>14.7224446087719</v>
      </c>
      <c r="Z3599">
        <v>20.4235677887895</v>
      </c>
      <c r="AG3599">
        <f t="shared" si="56"/>
        <v>16.1363004455276</v>
      </c>
    </row>
    <row r="3600" spans="1:33">
      <c r="A3600">
        <v>3598</v>
      </c>
      <c r="B3600">
        <v>39</v>
      </c>
      <c r="C3600">
        <v>20786</v>
      </c>
      <c r="D3600">
        <v>12</v>
      </c>
      <c r="E3600">
        <v>105</v>
      </c>
      <c r="F3600">
        <v>303</v>
      </c>
      <c r="G3600">
        <v>401</v>
      </c>
      <c r="K3600">
        <v>61.7506965486509</v>
      </c>
      <c r="N3600">
        <v>41.8581825933519</v>
      </c>
      <c r="T3600">
        <v>44.6948761298419</v>
      </c>
      <c r="AG3600">
        <f t="shared" si="56"/>
        <v>49.4345850906149</v>
      </c>
    </row>
    <row r="3601" spans="1:33">
      <c r="A3601">
        <v>3599</v>
      </c>
      <c r="B3601">
        <v>39</v>
      </c>
      <c r="C3601">
        <v>20789</v>
      </c>
      <c r="D3601">
        <v>11</v>
      </c>
      <c r="E3601">
        <v>105</v>
      </c>
      <c r="F3601">
        <v>302</v>
      </c>
      <c r="G3601">
        <v>408</v>
      </c>
      <c r="K3601">
        <v>37.1995116259606</v>
      </c>
      <c r="M3601">
        <v>30.8395452867657</v>
      </c>
      <c r="AA3601">
        <v>30.8395452867657</v>
      </c>
      <c r="AG3601">
        <f t="shared" si="56"/>
        <v>32.9595340664973</v>
      </c>
    </row>
    <row r="3602" spans="1:33">
      <c r="A3602">
        <v>3600</v>
      </c>
      <c r="B3602">
        <v>39</v>
      </c>
      <c r="C3602">
        <v>20792</v>
      </c>
      <c r="D3602">
        <v>1507</v>
      </c>
      <c r="E3602">
        <v>105</v>
      </c>
      <c r="F3602">
        <v>302</v>
      </c>
      <c r="G3602">
        <v>408</v>
      </c>
      <c r="K3602">
        <v>1350.94553249672</v>
      </c>
      <c r="M3602">
        <v>1129.87408831229</v>
      </c>
      <c r="AA3602">
        <v>1129.87408831229</v>
      </c>
      <c r="AG3602">
        <f t="shared" si="56"/>
        <v>1203.5645697071</v>
      </c>
    </row>
    <row r="3603" spans="1:33">
      <c r="A3603">
        <v>3601</v>
      </c>
      <c r="B3603">
        <v>39</v>
      </c>
      <c r="C3603">
        <v>20795</v>
      </c>
      <c r="D3603">
        <v>61</v>
      </c>
      <c r="E3603">
        <v>105</v>
      </c>
      <c r="F3603">
        <v>307</v>
      </c>
      <c r="G3603">
        <v>403</v>
      </c>
      <c r="K3603">
        <v>446.958244426733</v>
      </c>
      <c r="R3603">
        <v>234.916046039642</v>
      </c>
      <c r="V3603">
        <v>234.916046039642</v>
      </c>
      <c r="AG3603">
        <f t="shared" si="56"/>
        <v>305.596778835339</v>
      </c>
    </row>
    <row r="3604" spans="1:33">
      <c r="A3604">
        <v>3602</v>
      </c>
      <c r="B3604">
        <v>39</v>
      </c>
      <c r="C3604">
        <v>20799</v>
      </c>
      <c r="D3604">
        <v>337</v>
      </c>
      <c r="E3604">
        <v>105</v>
      </c>
      <c r="F3604">
        <v>302</v>
      </c>
      <c r="G3604">
        <v>408</v>
      </c>
      <c r="K3604">
        <v>352.972483259583</v>
      </c>
      <c r="M3604">
        <v>373.112415760391</v>
      </c>
      <c r="AA3604">
        <v>373.112415760391</v>
      </c>
      <c r="AG3604">
        <f t="shared" si="56"/>
        <v>366.399104926788</v>
      </c>
    </row>
    <row r="3605" spans="1:33">
      <c r="A3605">
        <v>3603</v>
      </c>
      <c r="B3605">
        <v>39</v>
      </c>
      <c r="C3605">
        <v>20803</v>
      </c>
      <c r="D3605">
        <v>28</v>
      </c>
      <c r="E3605">
        <v>105</v>
      </c>
      <c r="F3605">
        <v>304</v>
      </c>
      <c r="G3605">
        <v>409</v>
      </c>
      <c r="K3605">
        <v>15.1725439338114</v>
      </c>
      <c r="O3605">
        <v>45.2985938858771</v>
      </c>
      <c r="AB3605">
        <v>45.2985938858771</v>
      </c>
      <c r="AG3605">
        <f t="shared" si="56"/>
        <v>35.2565772351885</v>
      </c>
    </row>
    <row r="3606" spans="1:33">
      <c r="A3606">
        <v>3604</v>
      </c>
      <c r="B3606">
        <v>39</v>
      </c>
      <c r="C3606">
        <v>20805</v>
      </c>
      <c r="D3606">
        <v>28</v>
      </c>
      <c r="E3606">
        <v>105</v>
      </c>
      <c r="F3606">
        <v>306</v>
      </c>
      <c r="G3606">
        <v>407</v>
      </c>
      <c r="K3606">
        <v>21.0389595336131</v>
      </c>
      <c r="Q3606">
        <v>30.6858589797765</v>
      </c>
      <c r="Z3606">
        <v>27.062568814401</v>
      </c>
      <c r="AG3606">
        <f t="shared" si="56"/>
        <v>26.2624624425969</v>
      </c>
    </row>
    <row r="3607" spans="1:33">
      <c r="A3607">
        <v>3605</v>
      </c>
      <c r="B3607">
        <v>39</v>
      </c>
      <c r="C3607">
        <v>20808</v>
      </c>
      <c r="D3607">
        <v>35</v>
      </c>
      <c r="E3607">
        <v>105</v>
      </c>
      <c r="F3607">
        <v>306</v>
      </c>
      <c r="G3607">
        <v>407</v>
      </c>
      <c r="K3607">
        <v>58.9729331719999</v>
      </c>
      <c r="Q3607">
        <v>51.8984054179223</v>
      </c>
      <c r="Z3607">
        <v>42.21466134686</v>
      </c>
      <c r="AG3607">
        <f t="shared" si="56"/>
        <v>51.0286666455941</v>
      </c>
    </row>
    <row r="3608" spans="1:33">
      <c r="A3608">
        <v>3606</v>
      </c>
      <c r="B3608">
        <v>39</v>
      </c>
      <c r="C3608">
        <v>20810</v>
      </c>
      <c r="D3608">
        <v>415</v>
      </c>
      <c r="E3608">
        <v>105</v>
      </c>
      <c r="F3608">
        <v>306</v>
      </c>
      <c r="G3608">
        <v>407</v>
      </c>
      <c r="K3608">
        <v>69.2718200463028</v>
      </c>
      <c r="Q3608">
        <v>66.9805107913929</v>
      </c>
      <c r="Z3608">
        <v>62.8334432949333</v>
      </c>
      <c r="AG3608">
        <f t="shared" si="56"/>
        <v>66.3619247108763</v>
      </c>
    </row>
    <row r="3609" spans="1:33">
      <c r="A3609">
        <v>3607</v>
      </c>
      <c r="B3609">
        <v>39</v>
      </c>
      <c r="C3609">
        <v>20814</v>
      </c>
      <c r="D3609">
        <v>25</v>
      </c>
      <c r="E3609">
        <v>105</v>
      </c>
      <c r="F3609">
        <v>301</v>
      </c>
      <c r="G3609">
        <v>405</v>
      </c>
      <c r="K3609">
        <v>320.96839738146</v>
      </c>
      <c r="L3609">
        <v>239.236506217421</v>
      </c>
      <c r="X3609">
        <v>239.236506217421</v>
      </c>
      <c r="AG3609">
        <f t="shared" si="56"/>
        <v>266.480469938767</v>
      </c>
    </row>
    <row r="3610" spans="1:33">
      <c r="A3610">
        <v>3608</v>
      </c>
      <c r="B3610">
        <v>39</v>
      </c>
      <c r="C3610">
        <v>20816</v>
      </c>
      <c r="D3610">
        <v>31</v>
      </c>
      <c r="E3610">
        <v>105</v>
      </c>
      <c r="F3610">
        <v>306</v>
      </c>
      <c r="G3610">
        <v>407</v>
      </c>
      <c r="K3610">
        <v>20.9066661280699</v>
      </c>
      <c r="Q3610">
        <v>35.310845059358</v>
      </c>
      <c r="Z3610">
        <v>31.5681668855721</v>
      </c>
      <c r="AG3610">
        <f t="shared" si="56"/>
        <v>29.261892691</v>
      </c>
    </row>
    <row r="3611" spans="1:33">
      <c r="A3611">
        <v>3609</v>
      </c>
      <c r="B3611">
        <v>39</v>
      </c>
      <c r="C3611">
        <v>20820</v>
      </c>
      <c r="D3611">
        <v>20860</v>
      </c>
      <c r="E3611">
        <v>105</v>
      </c>
      <c r="F3611">
        <v>306</v>
      </c>
      <c r="G3611">
        <v>407</v>
      </c>
      <c r="K3611">
        <v>10556.2112579374</v>
      </c>
      <c r="Q3611">
        <v>11348.3868756405</v>
      </c>
      <c r="Z3611">
        <v>11084.6355636664</v>
      </c>
      <c r="AG3611">
        <f t="shared" si="56"/>
        <v>10996.4112324148</v>
      </c>
    </row>
    <row r="3612" spans="1:33">
      <c r="A3612">
        <v>3610</v>
      </c>
      <c r="B3612">
        <v>39</v>
      </c>
      <c r="C3612">
        <v>20824</v>
      </c>
      <c r="D3612">
        <v>8</v>
      </c>
      <c r="E3612">
        <v>105</v>
      </c>
      <c r="F3612">
        <v>304</v>
      </c>
      <c r="G3612">
        <v>409</v>
      </c>
      <c r="K3612">
        <v>251.116771162178</v>
      </c>
      <c r="O3612">
        <v>297.076941214436</v>
      </c>
      <c r="AB3612">
        <v>297.076941214436</v>
      </c>
      <c r="AG3612">
        <f t="shared" si="56"/>
        <v>281.75688453035</v>
      </c>
    </row>
    <row r="3613" spans="1:33">
      <c r="A3613">
        <v>3611</v>
      </c>
      <c r="B3613">
        <v>39</v>
      </c>
      <c r="C3613">
        <v>20827</v>
      </c>
      <c r="D3613">
        <v>7</v>
      </c>
      <c r="E3613">
        <v>105</v>
      </c>
      <c r="F3613">
        <v>303</v>
      </c>
      <c r="G3613">
        <v>401</v>
      </c>
      <c r="K3613">
        <v>160.704391419376</v>
      </c>
      <c r="N3613">
        <v>200.587759310658</v>
      </c>
      <c r="T3613">
        <v>208.18243303871</v>
      </c>
      <c r="AG3613">
        <f t="shared" si="56"/>
        <v>189.824861256248</v>
      </c>
    </row>
    <row r="3614" spans="1:33">
      <c r="A3614">
        <v>3612</v>
      </c>
      <c r="B3614">
        <v>39</v>
      </c>
      <c r="C3614">
        <v>20840</v>
      </c>
      <c r="D3614">
        <v>40</v>
      </c>
      <c r="E3614">
        <v>105</v>
      </c>
      <c r="F3614">
        <v>303</v>
      </c>
      <c r="G3614">
        <v>401</v>
      </c>
      <c r="K3614">
        <v>12.6937917182646</v>
      </c>
      <c r="N3614">
        <v>25.1332728999422</v>
      </c>
      <c r="T3614">
        <v>13.6913728097908</v>
      </c>
      <c r="AG3614">
        <f t="shared" si="56"/>
        <v>17.1728124759992</v>
      </c>
    </row>
    <row r="3615" spans="1:33">
      <c r="A3615">
        <v>3613</v>
      </c>
      <c r="B3615">
        <v>39</v>
      </c>
      <c r="C3615">
        <v>20842</v>
      </c>
      <c r="D3615">
        <v>319</v>
      </c>
      <c r="E3615">
        <v>105</v>
      </c>
      <c r="F3615">
        <v>308</v>
      </c>
      <c r="G3615">
        <v>404</v>
      </c>
      <c r="K3615">
        <v>1699.97030674176</v>
      </c>
      <c r="S3615">
        <v>2545.3864707125</v>
      </c>
      <c r="W3615">
        <v>2545.3864707125</v>
      </c>
      <c r="AG3615">
        <f t="shared" si="56"/>
        <v>2263.58108272225</v>
      </c>
    </row>
    <row r="3616" spans="1:33">
      <c r="A3616">
        <v>3614</v>
      </c>
      <c r="B3616">
        <v>39</v>
      </c>
      <c r="C3616">
        <v>20849</v>
      </c>
      <c r="D3616">
        <v>17</v>
      </c>
      <c r="E3616">
        <v>105</v>
      </c>
      <c r="F3616">
        <v>305</v>
      </c>
      <c r="G3616">
        <v>412</v>
      </c>
      <c r="K3616">
        <v>28.5099157319034</v>
      </c>
      <c r="P3616">
        <v>10.0890796560969</v>
      </c>
      <c r="AE3616">
        <v>10.0890796560969</v>
      </c>
      <c r="AG3616">
        <f t="shared" si="56"/>
        <v>16.2293583480324</v>
      </c>
    </row>
    <row r="3617" spans="1:33">
      <c r="A3617">
        <v>3615</v>
      </c>
      <c r="B3617">
        <v>39</v>
      </c>
      <c r="C3617">
        <v>20858</v>
      </c>
      <c r="D3617">
        <v>747</v>
      </c>
      <c r="E3617">
        <v>105</v>
      </c>
      <c r="F3617">
        <v>303</v>
      </c>
      <c r="G3617">
        <v>401</v>
      </c>
      <c r="K3617">
        <v>247.190607486315</v>
      </c>
      <c r="N3617">
        <v>393.842011497713</v>
      </c>
      <c r="T3617">
        <v>193.189284849773</v>
      </c>
      <c r="AG3617">
        <f t="shared" si="56"/>
        <v>278.0739679446</v>
      </c>
    </row>
    <row r="3618" spans="1:33">
      <c r="A3618">
        <v>3616</v>
      </c>
      <c r="B3618">
        <v>39</v>
      </c>
      <c r="C3618">
        <v>20860</v>
      </c>
      <c r="D3618">
        <v>14</v>
      </c>
      <c r="E3618">
        <v>105</v>
      </c>
      <c r="F3618">
        <v>302</v>
      </c>
      <c r="G3618">
        <v>408</v>
      </c>
      <c r="K3618">
        <v>246.659127222744</v>
      </c>
      <c r="M3618">
        <v>244.726592041979</v>
      </c>
      <c r="AA3618">
        <v>244.726592041979</v>
      </c>
      <c r="AG3618">
        <f t="shared" si="56"/>
        <v>245.370770435567</v>
      </c>
    </row>
    <row r="3619" spans="1:33">
      <c r="A3619">
        <v>3617</v>
      </c>
      <c r="B3619">
        <v>39</v>
      </c>
      <c r="C3619">
        <v>20862</v>
      </c>
      <c r="D3619">
        <v>595</v>
      </c>
      <c r="E3619">
        <v>105</v>
      </c>
      <c r="F3619">
        <v>307</v>
      </c>
      <c r="G3619">
        <v>403</v>
      </c>
      <c r="K3619">
        <v>2000.06749849857</v>
      </c>
      <c r="R3619">
        <v>2075.16855932899</v>
      </c>
      <c r="V3619">
        <v>2075.16855932899</v>
      </c>
      <c r="AG3619">
        <f t="shared" si="56"/>
        <v>2050.13487238552</v>
      </c>
    </row>
    <row r="3620" spans="1:33">
      <c r="A3620">
        <v>3618</v>
      </c>
      <c r="B3620">
        <v>39</v>
      </c>
      <c r="C3620">
        <v>20868</v>
      </c>
      <c r="D3620">
        <v>40</v>
      </c>
      <c r="E3620">
        <v>105</v>
      </c>
      <c r="F3620">
        <v>308</v>
      </c>
      <c r="G3620">
        <v>404</v>
      </c>
      <c r="K3620">
        <v>113.243835190573</v>
      </c>
      <c r="S3620">
        <v>37.505313343891</v>
      </c>
      <c r="W3620">
        <v>37.505313343891</v>
      </c>
      <c r="AG3620">
        <f t="shared" si="56"/>
        <v>62.751487292785</v>
      </c>
    </row>
    <row r="3621" spans="1:33">
      <c r="A3621">
        <v>3619</v>
      </c>
      <c r="B3621">
        <v>39</v>
      </c>
      <c r="C3621">
        <v>20877</v>
      </c>
      <c r="D3621">
        <v>623</v>
      </c>
      <c r="E3621">
        <v>105</v>
      </c>
      <c r="F3621">
        <v>308</v>
      </c>
      <c r="G3621">
        <v>404</v>
      </c>
      <c r="K3621">
        <v>2733.16891815739</v>
      </c>
      <c r="S3621">
        <v>3943.06341943605</v>
      </c>
      <c r="W3621">
        <v>3943.06341943605</v>
      </c>
      <c r="AG3621">
        <f t="shared" si="56"/>
        <v>3539.76525234316</v>
      </c>
    </row>
    <row r="3622" spans="1:33">
      <c r="A3622">
        <v>3620</v>
      </c>
      <c r="B3622">
        <v>39</v>
      </c>
      <c r="C3622">
        <v>20878</v>
      </c>
      <c r="D3622">
        <v>3</v>
      </c>
      <c r="E3622">
        <v>105</v>
      </c>
      <c r="F3622">
        <v>303</v>
      </c>
      <c r="G3622">
        <v>401</v>
      </c>
      <c r="K3622">
        <v>58.6021744483662</v>
      </c>
      <c r="N3622">
        <v>53.3096139629668</v>
      </c>
      <c r="T3622">
        <v>52.6747305932805</v>
      </c>
      <c r="AG3622">
        <f t="shared" si="56"/>
        <v>54.8621730015378</v>
      </c>
    </row>
    <row r="3623" spans="1:33">
      <c r="A3623">
        <v>3621</v>
      </c>
      <c r="B3623">
        <v>39</v>
      </c>
      <c r="C3623">
        <v>20880</v>
      </c>
      <c r="D3623">
        <v>5</v>
      </c>
      <c r="E3623">
        <v>105</v>
      </c>
      <c r="F3623">
        <v>305</v>
      </c>
      <c r="G3623">
        <v>412</v>
      </c>
      <c r="K3623">
        <v>45.1999702522962</v>
      </c>
      <c r="P3623">
        <v>75.2641038496642</v>
      </c>
      <c r="AE3623">
        <v>75.2641038496642</v>
      </c>
      <c r="AG3623">
        <f t="shared" si="56"/>
        <v>65.2427259838749</v>
      </c>
    </row>
    <row r="3624" spans="1:33">
      <c r="A3624">
        <v>3622</v>
      </c>
      <c r="B3624">
        <v>39</v>
      </c>
      <c r="C3624">
        <v>20885</v>
      </c>
      <c r="D3624">
        <v>20</v>
      </c>
      <c r="E3624">
        <v>105</v>
      </c>
      <c r="F3624">
        <v>306</v>
      </c>
      <c r="G3624">
        <v>407</v>
      </c>
      <c r="K3624">
        <v>63.6016108642357</v>
      </c>
      <c r="Q3624">
        <v>113.881114296232</v>
      </c>
      <c r="Z3624">
        <v>101.904410994171</v>
      </c>
      <c r="AG3624">
        <f t="shared" si="56"/>
        <v>93.1290453848796</v>
      </c>
    </row>
    <row r="3625" spans="1:33">
      <c r="A3625">
        <v>3623</v>
      </c>
      <c r="B3625">
        <v>39</v>
      </c>
      <c r="C3625">
        <v>20886</v>
      </c>
      <c r="D3625">
        <v>8</v>
      </c>
      <c r="E3625">
        <v>105</v>
      </c>
      <c r="F3625">
        <v>303</v>
      </c>
      <c r="G3625">
        <v>410</v>
      </c>
      <c r="K3625">
        <v>11.7515178802653</v>
      </c>
      <c r="N3625">
        <v>14.3151120256821</v>
      </c>
      <c r="AC3625">
        <v>3.67318303064744</v>
      </c>
      <c r="AG3625">
        <f t="shared" si="56"/>
        <v>9.91327097886495</v>
      </c>
    </row>
    <row r="3626" spans="1:33">
      <c r="A3626">
        <v>3624</v>
      </c>
      <c r="B3626">
        <v>39</v>
      </c>
      <c r="C3626">
        <v>20892</v>
      </c>
      <c r="D3626">
        <v>5</v>
      </c>
      <c r="E3626">
        <v>105</v>
      </c>
      <c r="F3626">
        <v>306</v>
      </c>
      <c r="G3626">
        <v>407</v>
      </c>
      <c r="K3626">
        <v>11.9779565698253</v>
      </c>
      <c r="Q3626">
        <v>15.2774411657635</v>
      </c>
      <c r="Z3626">
        <v>14.4290970695282</v>
      </c>
      <c r="AG3626">
        <f t="shared" si="56"/>
        <v>13.8948316017057</v>
      </c>
    </row>
    <row r="3627" spans="1:33">
      <c r="A3627">
        <v>3625</v>
      </c>
      <c r="B3627">
        <v>39</v>
      </c>
      <c r="C3627">
        <v>20896</v>
      </c>
      <c r="D3627">
        <v>4710</v>
      </c>
      <c r="E3627">
        <v>105</v>
      </c>
      <c r="F3627">
        <v>307</v>
      </c>
      <c r="G3627">
        <v>403</v>
      </c>
      <c r="K3627">
        <v>2512.65256607366</v>
      </c>
      <c r="R3627">
        <v>4475.78280991499</v>
      </c>
      <c r="V3627">
        <v>4475.78280991499</v>
      </c>
      <c r="AG3627">
        <f t="shared" si="56"/>
        <v>3821.40606196788</v>
      </c>
    </row>
    <row r="3628" spans="1:33">
      <c r="A3628">
        <v>3626</v>
      </c>
      <c r="B3628">
        <v>39</v>
      </c>
      <c r="C3628">
        <v>20897</v>
      </c>
      <c r="D3628">
        <v>3</v>
      </c>
      <c r="E3628">
        <v>105</v>
      </c>
      <c r="F3628">
        <v>306</v>
      </c>
      <c r="G3628">
        <v>407</v>
      </c>
      <c r="K3628">
        <v>13.4653134231204</v>
      </c>
      <c r="Q3628">
        <v>13.7462655306052</v>
      </c>
      <c r="Z3628">
        <v>14.4783721736522</v>
      </c>
      <c r="AG3628">
        <f t="shared" si="56"/>
        <v>13.8966503757926</v>
      </c>
    </row>
    <row r="3629" spans="1:33">
      <c r="A3629">
        <v>3627</v>
      </c>
      <c r="B3629">
        <v>39</v>
      </c>
      <c r="C3629">
        <v>20899</v>
      </c>
      <c r="D3629">
        <v>390</v>
      </c>
      <c r="E3629">
        <v>105</v>
      </c>
      <c r="F3629">
        <v>302</v>
      </c>
      <c r="G3629">
        <v>408</v>
      </c>
      <c r="K3629">
        <v>97.0023711713555</v>
      </c>
      <c r="M3629">
        <v>76.3216555497005</v>
      </c>
      <c r="AA3629">
        <v>76.3216555497005</v>
      </c>
      <c r="AG3629">
        <f t="shared" si="56"/>
        <v>83.2152274235855</v>
      </c>
    </row>
    <row r="3630" spans="1:33">
      <c r="A3630">
        <v>3628</v>
      </c>
      <c r="B3630">
        <v>39</v>
      </c>
      <c r="C3630">
        <v>20901</v>
      </c>
      <c r="D3630">
        <v>6</v>
      </c>
      <c r="E3630">
        <v>105</v>
      </c>
      <c r="F3630">
        <v>303</v>
      </c>
      <c r="G3630">
        <v>410</v>
      </c>
      <c r="K3630">
        <v>22.7048415229836</v>
      </c>
      <c r="N3630">
        <v>12.9762577161394</v>
      </c>
      <c r="AC3630">
        <v>10.2421876928684</v>
      </c>
      <c r="AG3630">
        <f t="shared" si="56"/>
        <v>15.3077623106638</v>
      </c>
    </row>
    <row r="3631" spans="1:33">
      <c r="A3631">
        <v>3629</v>
      </c>
      <c r="B3631">
        <v>39</v>
      </c>
      <c r="C3631">
        <v>20904</v>
      </c>
      <c r="D3631">
        <v>20</v>
      </c>
      <c r="E3631">
        <v>105</v>
      </c>
      <c r="F3631">
        <v>303</v>
      </c>
      <c r="G3631">
        <v>401</v>
      </c>
      <c r="K3631">
        <v>238.49160923451</v>
      </c>
      <c r="N3631">
        <v>203.413146520103</v>
      </c>
      <c r="T3631">
        <v>135.157813220165</v>
      </c>
      <c r="AG3631">
        <f t="shared" si="56"/>
        <v>192.354189658259</v>
      </c>
    </row>
    <row r="3632" spans="1:33">
      <c r="A3632">
        <v>3630</v>
      </c>
      <c r="B3632">
        <v>39</v>
      </c>
      <c r="C3632">
        <v>20911</v>
      </c>
      <c r="D3632">
        <v>32</v>
      </c>
      <c r="E3632">
        <v>105</v>
      </c>
      <c r="F3632">
        <v>301</v>
      </c>
      <c r="G3632">
        <v>405</v>
      </c>
      <c r="K3632">
        <v>150.140424514001</v>
      </c>
      <c r="L3632">
        <v>52.66932450385</v>
      </c>
      <c r="X3632">
        <v>52.66932450385</v>
      </c>
      <c r="AG3632">
        <f t="shared" si="56"/>
        <v>85.1596911739003</v>
      </c>
    </row>
    <row r="3633" spans="1:33">
      <c r="A3633">
        <v>3631</v>
      </c>
      <c r="B3633">
        <v>39</v>
      </c>
      <c r="C3633">
        <v>20914</v>
      </c>
      <c r="D3633">
        <v>156</v>
      </c>
      <c r="E3633">
        <v>105</v>
      </c>
      <c r="F3633">
        <v>302</v>
      </c>
      <c r="G3633">
        <v>408</v>
      </c>
      <c r="K3633">
        <v>732.724179908165</v>
      </c>
      <c r="M3633">
        <v>565.517749065718</v>
      </c>
      <c r="AA3633">
        <v>565.517749065718</v>
      </c>
      <c r="AG3633">
        <f t="shared" si="56"/>
        <v>621.2532260132</v>
      </c>
    </row>
    <row r="3634" spans="1:33">
      <c r="A3634">
        <v>3632</v>
      </c>
      <c r="B3634">
        <v>39</v>
      </c>
      <c r="C3634">
        <v>20915</v>
      </c>
      <c r="D3634">
        <v>4</v>
      </c>
      <c r="E3634">
        <v>105</v>
      </c>
      <c r="F3634">
        <v>304</v>
      </c>
      <c r="G3634">
        <v>409</v>
      </c>
      <c r="K3634">
        <v>3.99329348982948</v>
      </c>
      <c r="O3634">
        <v>25.3742282200647</v>
      </c>
      <c r="AB3634">
        <v>25.3742282200647</v>
      </c>
      <c r="AG3634">
        <f t="shared" si="56"/>
        <v>18.247249976653</v>
      </c>
    </row>
    <row r="3635" spans="1:33">
      <c r="A3635">
        <v>3633</v>
      </c>
      <c r="B3635">
        <v>39</v>
      </c>
      <c r="C3635">
        <v>20916</v>
      </c>
      <c r="D3635">
        <v>37</v>
      </c>
      <c r="E3635">
        <v>105</v>
      </c>
      <c r="F3635">
        <v>306</v>
      </c>
      <c r="G3635">
        <v>407</v>
      </c>
      <c r="K3635">
        <v>55.1815706856363</v>
      </c>
      <c r="Q3635">
        <v>47.5103106545461</v>
      </c>
      <c r="Z3635">
        <v>39.1174681611897</v>
      </c>
      <c r="AG3635">
        <f t="shared" si="56"/>
        <v>47.269783167124</v>
      </c>
    </row>
    <row r="3636" spans="1:33">
      <c r="A3636">
        <v>3634</v>
      </c>
      <c r="B3636">
        <v>39</v>
      </c>
      <c r="C3636">
        <v>20917</v>
      </c>
      <c r="D3636">
        <v>10</v>
      </c>
      <c r="E3636">
        <v>105</v>
      </c>
      <c r="F3636">
        <v>302</v>
      </c>
      <c r="G3636">
        <v>408</v>
      </c>
      <c r="K3636">
        <v>22.9377661072126</v>
      </c>
      <c r="M3636">
        <v>24.6550923812848</v>
      </c>
      <c r="AA3636">
        <v>24.6550923812848</v>
      </c>
      <c r="AG3636">
        <f t="shared" si="56"/>
        <v>24.0826502899274</v>
      </c>
    </row>
    <row r="3637" spans="1:33">
      <c r="A3637">
        <v>3635</v>
      </c>
      <c r="B3637">
        <v>39</v>
      </c>
      <c r="C3637">
        <v>20920</v>
      </c>
      <c r="D3637">
        <v>4716</v>
      </c>
      <c r="E3637">
        <v>105</v>
      </c>
      <c r="F3637">
        <v>306</v>
      </c>
      <c r="G3637">
        <v>407</v>
      </c>
      <c r="K3637">
        <v>5261.54877259645</v>
      </c>
      <c r="Q3637">
        <v>5418.21403798769</v>
      </c>
      <c r="Z3637">
        <v>6360.94266451673</v>
      </c>
      <c r="AG3637">
        <f t="shared" si="56"/>
        <v>5680.23515836696</v>
      </c>
    </row>
    <row r="3638" spans="1:33">
      <c r="A3638">
        <v>3636</v>
      </c>
      <c r="B3638">
        <v>39</v>
      </c>
      <c r="C3638">
        <v>20922</v>
      </c>
      <c r="D3638">
        <v>2</v>
      </c>
      <c r="E3638">
        <v>105</v>
      </c>
      <c r="F3638">
        <v>305</v>
      </c>
      <c r="G3638">
        <v>412</v>
      </c>
      <c r="K3638">
        <v>8.33982116782542</v>
      </c>
      <c r="P3638">
        <v>11.1933036582244</v>
      </c>
      <c r="AE3638">
        <v>11.1933036582244</v>
      </c>
      <c r="AG3638">
        <f t="shared" si="56"/>
        <v>10.2421428280914</v>
      </c>
    </row>
    <row r="3639" spans="1:33">
      <c r="A3639">
        <v>3637</v>
      </c>
      <c r="B3639">
        <v>39</v>
      </c>
      <c r="C3639">
        <v>20925</v>
      </c>
      <c r="D3639">
        <v>38</v>
      </c>
      <c r="E3639">
        <v>105</v>
      </c>
      <c r="F3639">
        <v>306</v>
      </c>
      <c r="G3639">
        <v>407</v>
      </c>
      <c r="K3639">
        <v>59.8841954096249</v>
      </c>
      <c r="Q3639">
        <v>54.729263714571</v>
      </c>
      <c r="Z3639">
        <v>47.3302518841638</v>
      </c>
      <c r="AG3639">
        <f t="shared" si="56"/>
        <v>53.9812370027866</v>
      </c>
    </row>
    <row r="3640" spans="1:33">
      <c r="A3640">
        <v>3638</v>
      </c>
      <c r="B3640">
        <v>39</v>
      </c>
      <c r="C3640">
        <v>20929</v>
      </c>
      <c r="D3640">
        <v>49</v>
      </c>
      <c r="E3640">
        <v>105</v>
      </c>
      <c r="F3640">
        <v>308</v>
      </c>
      <c r="G3640">
        <v>404</v>
      </c>
      <c r="K3640">
        <v>389.834263923369</v>
      </c>
      <c r="S3640">
        <v>307.454239986309</v>
      </c>
      <c r="W3640">
        <v>307.454239986309</v>
      </c>
      <c r="AG3640">
        <f t="shared" si="56"/>
        <v>334.914247965329</v>
      </c>
    </row>
    <row r="3641" spans="1:33">
      <c r="A3641">
        <v>3639</v>
      </c>
      <c r="B3641">
        <v>39</v>
      </c>
      <c r="C3641">
        <v>20932</v>
      </c>
      <c r="D3641">
        <v>134</v>
      </c>
      <c r="E3641">
        <v>105</v>
      </c>
      <c r="F3641">
        <v>303</v>
      </c>
      <c r="G3641">
        <v>401</v>
      </c>
      <c r="K3641">
        <v>190.265989371627</v>
      </c>
      <c r="N3641">
        <v>202.505536359674</v>
      </c>
      <c r="T3641">
        <v>186.155913750107</v>
      </c>
      <c r="AG3641">
        <f t="shared" si="56"/>
        <v>192.975813160469</v>
      </c>
    </row>
    <row r="3642" spans="1:33">
      <c r="A3642">
        <v>3640</v>
      </c>
      <c r="B3642">
        <v>39</v>
      </c>
      <c r="C3642">
        <v>20933</v>
      </c>
      <c r="D3642">
        <v>10</v>
      </c>
      <c r="E3642">
        <v>105</v>
      </c>
      <c r="F3642">
        <v>302</v>
      </c>
      <c r="G3642">
        <v>408</v>
      </c>
      <c r="K3642">
        <v>49.0263410375602</v>
      </c>
      <c r="M3642">
        <v>63.1256474823178</v>
      </c>
      <c r="AA3642">
        <v>63.1256474823178</v>
      </c>
      <c r="AG3642">
        <f t="shared" si="56"/>
        <v>58.4258786673986</v>
      </c>
    </row>
    <row r="3643" spans="1:33">
      <c r="A3643">
        <v>3641</v>
      </c>
      <c r="B3643">
        <v>39</v>
      </c>
      <c r="C3643">
        <v>20939</v>
      </c>
      <c r="D3643">
        <v>479</v>
      </c>
      <c r="E3643">
        <v>105</v>
      </c>
      <c r="F3643">
        <v>308</v>
      </c>
      <c r="G3643">
        <v>404</v>
      </c>
      <c r="K3643">
        <v>435.605540196714</v>
      </c>
      <c r="S3643">
        <v>379.576083706149</v>
      </c>
      <c r="W3643">
        <v>379.576083706149</v>
      </c>
      <c r="AG3643">
        <f t="shared" si="56"/>
        <v>398.252569203004</v>
      </c>
    </row>
    <row r="3644" spans="1:33">
      <c r="A3644">
        <v>3642</v>
      </c>
      <c r="B3644">
        <v>39</v>
      </c>
      <c r="C3644">
        <v>20944</v>
      </c>
      <c r="D3644">
        <v>68</v>
      </c>
      <c r="E3644">
        <v>105</v>
      </c>
      <c r="F3644">
        <v>301</v>
      </c>
      <c r="G3644">
        <v>405</v>
      </c>
      <c r="K3644">
        <v>516.79659797355</v>
      </c>
      <c r="L3644">
        <v>471.090513583483</v>
      </c>
      <c r="X3644">
        <v>471.090513583483</v>
      </c>
      <c r="AG3644">
        <f t="shared" si="56"/>
        <v>486.325875046839</v>
      </c>
    </row>
    <row r="3645" spans="1:33">
      <c r="A3645">
        <v>3643</v>
      </c>
      <c r="B3645">
        <v>39</v>
      </c>
      <c r="C3645">
        <v>20945</v>
      </c>
      <c r="D3645">
        <v>1297</v>
      </c>
      <c r="E3645">
        <v>105</v>
      </c>
      <c r="F3645">
        <v>306</v>
      </c>
      <c r="G3645">
        <v>407</v>
      </c>
      <c r="K3645">
        <v>1917.49527002512</v>
      </c>
      <c r="Q3645">
        <v>2411.57176888939</v>
      </c>
      <c r="Z3645">
        <v>2193.46156773115</v>
      </c>
      <c r="AG3645">
        <f t="shared" si="56"/>
        <v>2174.17620221522</v>
      </c>
    </row>
    <row r="3646" spans="1:33">
      <c r="A3646">
        <v>3644</v>
      </c>
      <c r="B3646">
        <v>39</v>
      </c>
      <c r="C3646">
        <v>20947</v>
      </c>
      <c r="D3646">
        <v>12</v>
      </c>
      <c r="E3646">
        <v>105</v>
      </c>
      <c r="F3646">
        <v>306</v>
      </c>
      <c r="G3646">
        <v>407</v>
      </c>
      <c r="K3646">
        <v>21.7137957428923</v>
      </c>
      <c r="Q3646">
        <v>28.0909998761861</v>
      </c>
      <c r="Z3646">
        <v>28.2076132370435</v>
      </c>
      <c r="AG3646">
        <f t="shared" si="56"/>
        <v>26.004136285374</v>
      </c>
    </row>
    <row r="3647" spans="1:33">
      <c r="A3647">
        <v>3645</v>
      </c>
      <c r="B3647">
        <v>39</v>
      </c>
      <c r="C3647">
        <v>20952</v>
      </c>
      <c r="D3647">
        <v>791</v>
      </c>
      <c r="E3647">
        <v>105</v>
      </c>
      <c r="F3647">
        <v>306</v>
      </c>
      <c r="G3647">
        <v>407</v>
      </c>
      <c r="K3647">
        <v>1348.60343760018</v>
      </c>
      <c r="Q3647">
        <v>1525.10452332764</v>
      </c>
      <c r="Z3647">
        <v>1366.02409308413</v>
      </c>
      <c r="AG3647">
        <f t="shared" si="56"/>
        <v>1413.24401800398</v>
      </c>
    </row>
    <row r="3648" spans="1:33">
      <c r="A3648">
        <v>3646</v>
      </c>
      <c r="B3648">
        <v>39</v>
      </c>
      <c r="C3648">
        <v>20953</v>
      </c>
      <c r="D3648">
        <v>74</v>
      </c>
      <c r="E3648">
        <v>105</v>
      </c>
      <c r="F3648">
        <v>302</v>
      </c>
      <c r="G3648">
        <v>408</v>
      </c>
      <c r="K3648">
        <v>134.665945572077</v>
      </c>
      <c r="M3648">
        <v>122.209292864389</v>
      </c>
      <c r="AA3648">
        <v>122.209292864389</v>
      </c>
      <c r="AG3648">
        <f t="shared" si="56"/>
        <v>126.361510433618</v>
      </c>
    </row>
    <row r="3649" spans="1:33">
      <c r="A3649">
        <v>3647</v>
      </c>
      <c r="B3649">
        <v>39</v>
      </c>
      <c r="C3649">
        <v>20955</v>
      </c>
      <c r="D3649">
        <v>413</v>
      </c>
      <c r="E3649">
        <v>105</v>
      </c>
      <c r="F3649">
        <v>304</v>
      </c>
      <c r="G3649">
        <v>409</v>
      </c>
      <c r="K3649">
        <v>884.283863939709</v>
      </c>
      <c r="O3649">
        <v>428.217738759055</v>
      </c>
      <c r="AB3649">
        <v>428.217738759055</v>
      </c>
      <c r="AG3649">
        <f t="shared" si="56"/>
        <v>580.23978048594</v>
      </c>
    </row>
    <row r="3650" spans="1:33">
      <c r="A3650">
        <v>3648</v>
      </c>
      <c r="B3650">
        <v>39</v>
      </c>
      <c r="C3650">
        <v>20956</v>
      </c>
      <c r="D3650">
        <v>7</v>
      </c>
      <c r="E3650">
        <v>105</v>
      </c>
      <c r="F3650">
        <v>307</v>
      </c>
      <c r="G3650">
        <v>403</v>
      </c>
      <c r="K3650">
        <v>11.500451348757</v>
      </c>
      <c r="R3650">
        <v>22.5580296139002</v>
      </c>
      <c r="V3650">
        <v>22.5580296139002</v>
      </c>
      <c r="AG3650">
        <f t="shared" si="56"/>
        <v>18.8721701921858</v>
      </c>
    </row>
    <row r="3651" spans="1:33">
      <c r="A3651">
        <v>3649</v>
      </c>
      <c r="B3651">
        <v>39</v>
      </c>
      <c r="C3651">
        <v>20957</v>
      </c>
      <c r="D3651">
        <v>253</v>
      </c>
      <c r="E3651">
        <v>105</v>
      </c>
      <c r="F3651">
        <v>305</v>
      </c>
      <c r="G3651">
        <v>412</v>
      </c>
      <c r="K3651">
        <v>321.709844722264</v>
      </c>
      <c r="P3651">
        <v>902.163205779409</v>
      </c>
      <c r="AE3651">
        <v>902.163205779409</v>
      </c>
      <c r="AG3651">
        <f t="shared" ref="AG3651:AG3714" si="57">AVERAGE(H3651:AF3651)</f>
        <v>708.678752093694</v>
      </c>
    </row>
    <row r="3652" spans="1:33">
      <c r="A3652">
        <v>3650</v>
      </c>
      <c r="B3652">
        <v>39</v>
      </c>
      <c r="C3652">
        <v>20973</v>
      </c>
      <c r="D3652">
        <v>2886</v>
      </c>
      <c r="E3652">
        <v>105</v>
      </c>
      <c r="F3652">
        <v>306</v>
      </c>
      <c r="G3652">
        <v>407</v>
      </c>
      <c r="K3652">
        <v>3264.88916207006</v>
      </c>
      <c r="Q3652">
        <v>4294.73615740617</v>
      </c>
      <c r="Z3652">
        <v>3724.86416290631</v>
      </c>
      <c r="AG3652">
        <f t="shared" si="57"/>
        <v>3761.49649412751</v>
      </c>
    </row>
    <row r="3653" spans="1:33">
      <c r="A3653">
        <v>3651</v>
      </c>
      <c r="B3653">
        <v>39</v>
      </c>
      <c r="C3653">
        <v>20980</v>
      </c>
      <c r="D3653">
        <v>20</v>
      </c>
      <c r="E3653">
        <v>105</v>
      </c>
      <c r="F3653">
        <v>303</v>
      </c>
      <c r="G3653">
        <v>401</v>
      </c>
      <c r="K3653">
        <v>99.1164208618906</v>
      </c>
      <c r="N3653">
        <v>75.6012946446491</v>
      </c>
      <c r="T3653">
        <v>58.5360169645253</v>
      </c>
      <c r="AG3653">
        <f t="shared" si="57"/>
        <v>77.7512441570217</v>
      </c>
    </row>
    <row r="3654" spans="1:33">
      <c r="A3654">
        <v>3652</v>
      </c>
      <c r="B3654">
        <v>39</v>
      </c>
      <c r="C3654">
        <v>20981</v>
      </c>
      <c r="D3654">
        <v>23</v>
      </c>
      <c r="E3654">
        <v>105</v>
      </c>
      <c r="F3654">
        <v>304</v>
      </c>
      <c r="G3654">
        <v>409</v>
      </c>
      <c r="K3654">
        <v>55.3145457453625</v>
      </c>
      <c r="O3654">
        <v>51.220214226605</v>
      </c>
      <c r="AB3654">
        <v>51.220214226605</v>
      </c>
      <c r="AG3654">
        <f t="shared" si="57"/>
        <v>52.5849913995242</v>
      </c>
    </row>
    <row r="3655" spans="1:33">
      <c r="A3655">
        <v>3653</v>
      </c>
      <c r="B3655">
        <v>39</v>
      </c>
      <c r="C3655">
        <v>20993</v>
      </c>
      <c r="D3655">
        <v>3</v>
      </c>
      <c r="E3655">
        <v>105</v>
      </c>
      <c r="F3655">
        <v>306</v>
      </c>
      <c r="G3655">
        <v>407</v>
      </c>
      <c r="K3655">
        <v>76.4092566592247</v>
      </c>
      <c r="Q3655">
        <v>97.2593876849634</v>
      </c>
      <c r="Z3655">
        <v>80.2204011108417</v>
      </c>
      <c r="AG3655">
        <f t="shared" si="57"/>
        <v>84.6296818183433</v>
      </c>
    </row>
    <row r="3656" spans="1:33">
      <c r="A3656">
        <v>3654</v>
      </c>
      <c r="B3656">
        <v>39</v>
      </c>
      <c r="C3656">
        <v>20994</v>
      </c>
      <c r="D3656">
        <v>3</v>
      </c>
      <c r="E3656">
        <v>105</v>
      </c>
      <c r="F3656">
        <v>302</v>
      </c>
      <c r="G3656">
        <v>408</v>
      </c>
      <c r="K3656">
        <v>24.3604734132859</v>
      </c>
      <c r="M3656">
        <v>11.2230571101251</v>
      </c>
      <c r="AA3656">
        <v>11.2230571101251</v>
      </c>
      <c r="AG3656">
        <f t="shared" si="57"/>
        <v>15.6021958778454</v>
      </c>
    </row>
    <row r="3657" spans="1:33">
      <c r="A3657">
        <v>3655</v>
      </c>
      <c r="B3657">
        <v>39</v>
      </c>
      <c r="C3657">
        <v>20996</v>
      </c>
      <c r="D3657">
        <v>895</v>
      </c>
      <c r="E3657">
        <v>105</v>
      </c>
      <c r="F3657">
        <v>306</v>
      </c>
      <c r="G3657">
        <v>407</v>
      </c>
      <c r="K3657">
        <v>365.058510337227</v>
      </c>
      <c r="Q3657">
        <v>572.591480428546</v>
      </c>
      <c r="Z3657">
        <v>598.669075375333</v>
      </c>
      <c r="AG3657">
        <f t="shared" si="57"/>
        <v>512.106355380369</v>
      </c>
    </row>
    <row r="3658" spans="1:33">
      <c r="A3658">
        <v>3656</v>
      </c>
      <c r="B3658">
        <v>39</v>
      </c>
      <c r="C3658">
        <v>20997</v>
      </c>
      <c r="D3658">
        <v>7</v>
      </c>
      <c r="E3658">
        <v>105</v>
      </c>
      <c r="F3658">
        <v>305</v>
      </c>
      <c r="G3658">
        <v>412</v>
      </c>
      <c r="K3658">
        <v>18.8920681243191</v>
      </c>
      <c r="P3658">
        <v>9.00316500117123</v>
      </c>
      <c r="AE3658">
        <v>9.00316500117123</v>
      </c>
      <c r="AG3658">
        <f t="shared" si="57"/>
        <v>12.2994660422205</v>
      </c>
    </row>
    <row r="3659" spans="1:33">
      <c r="A3659">
        <v>3657</v>
      </c>
      <c r="B3659">
        <v>39</v>
      </c>
      <c r="C3659">
        <v>21000</v>
      </c>
      <c r="D3659">
        <v>18</v>
      </c>
      <c r="E3659">
        <v>105</v>
      </c>
      <c r="F3659">
        <v>301</v>
      </c>
      <c r="G3659">
        <v>405</v>
      </c>
      <c r="K3659">
        <v>32.7708752459367</v>
      </c>
      <c r="L3659">
        <v>32.8159478844634</v>
      </c>
      <c r="X3659">
        <v>32.8159478844634</v>
      </c>
      <c r="AG3659">
        <f t="shared" si="57"/>
        <v>32.8009236716212</v>
      </c>
    </row>
    <row r="3660" spans="1:33">
      <c r="A3660">
        <v>3658</v>
      </c>
      <c r="B3660">
        <v>39</v>
      </c>
      <c r="C3660">
        <v>21001</v>
      </c>
      <c r="D3660">
        <v>19</v>
      </c>
      <c r="E3660">
        <v>105</v>
      </c>
      <c r="F3660">
        <v>305</v>
      </c>
      <c r="G3660">
        <v>412</v>
      </c>
      <c r="K3660">
        <v>21.252661529808</v>
      </c>
      <c r="P3660">
        <v>19.5392353950555</v>
      </c>
      <c r="AE3660">
        <v>19.5392353950555</v>
      </c>
      <c r="AG3660">
        <f t="shared" si="57"/>
        <v>20.110377439973</v>
      </c>
    </row>
    <row r="3661" spans="1:33">
      <c r="A3661">
        <v>3659</v>
      </c>
      <c r="B3661">
        <v>39</v>
      </c>
      <c r="C3661">
        <v>21016</v>
      </c>
      <c r="D3661">
        <v>540</v>
      </c>
      <c r="E3661">
        <v>105</v>
      </c>
      <c r="F3661">
        <v>308</v>
      </c>
      <c r="G3661">
        <v>404</v>
      </c>
      <c r="K3661">
        <v>1369.50022516212</v>
      </c>
      <c r="S3661">
        <v>891.133746753398</v>
      </c>
      <c r="W3661">
        <v>891.133746753398</v>
      </c>
      <c r="AG3661">
        <f t="shared" si="57"/>
        <v>1050.58923955631</v>
      </c>
    </row>
    <row r="3662" spans="1:33">
      <c r="A3662">
        <v>3660</v>
      </c>
      <c r="B3662">
        <v>39</v>
      </c>
      <c r="C3662">
        <v>21022</v>
      </c>
      <c r="D3662">
        <v>549</v>
      </c>
      <c r="E3662">
        <v>105</v>
      </c>
      <c r="F3662">
        <v>306</v>
      </c>
      <c r="G3662">
        <v>407</v>
      </c>
      <c r="K3662">
        <v>788.674136764491</v>
      </c>
      <c r="Q3662">
        <v>1371.51811843025</v>
      </c>
      <c r="Z3662">
        <v>1238.12888749088</v>
      </c>
      <c r="AG3662">
        <f t="shared" si="57"/>
        <v>1132.77371422854</v>
      </c>
    </row>
    <row r="3663" spans="1:33">
      <c r="A3663">
        <v>3661</v>
      </c>
      <c r="B3663">
        <v>39</v>
      </c>
      <c r="C3663">
        <v>21023</v>
      </c>
      <c r="D3663">
        <v>43</v>
      </c>
      <c r="E3663">
        <v>105</v>
      </c>
      <c r="F3663">
        <v>306</v>
      </c>
      <c r="G3663">
        <v>407</v>
      </c>
      <c r="K3663">
        <v>37.8776468984224</v>
      </c>
      <c r="Q3663">
        <v>29.3541879236148</v>
      </c>
      <c r="Z3663">
        <v>33.0599243935813</v>
      </c>
      <c r="AG3663">
        <f t="shared" si="57"/>
        <v>33.4305864052062</v>
      </c>
    </row>
    <row r="3664" spans="1:33">
      <c r="A3664">
        <v>3662</v>
      </c>
      <c r="B3664">
        <v>39</v>
      </c>
      <c r="C3664">
        <v>21026</v>
      </c>
      <c r="D3664">
        <v>3676</v>
      </c>
      <c r="E3664">
        <v>105</v>
      </c>
      <c r="F3664">
        <v>306</v>
      </c>
      <c r="G3664">
        <v>407</v>
      </c>
      <c r="K3664">
        <v>3017.06193067135</v>
      </c>
      <c r="Q3664">
        <v>3863.29533052722</v>
      </c>
      <c r="Z3664">
        <v>4373.69931520537</v>
      </c>
      <c r="AG3664">
        <f t="shared" si="57"/>
        <v>3751.35219213465</v>
      </c>
    </row>
    <row r="3665" spans="1:33">
      <c r="A3665">
        <v>3663</v>
      </c>
      <c r="B3665">
        <v>39</v>
      </c>
      <c r="C3665">
        <v>21027</v>
      </c>
      <c r="D3665">
        <v>676</v>
      </c>
      <c r="E3665">
        <v>105</v>
      </c>
      <c r="F3665">
        <v>302</v>
      </c>
      <c r="G3665">
        <v>408</v>
      </c>
      <c r="K3665">
        <v>111.836602658116</v>
      </c>
      <c r="M3665">
        <v>106.525801560145</v>
      </c>
      <c r="AA3665">
        <v>106.525801560145</v>
      </c>
      <c r="AG3665">
        <f t="shared" si="57"/>
        <v>108.296068592802</v>
      </c>
    </row>
    <row r="3666" spans="1:33">
      <c r="A3666">
        <v>3664</v>
      </c>
      <c r="B3666">
        <v>39</v>
      </c>
      <c r="C3666">
        <v>21034</v>
      </c>
      <c r="D3666">
        <v>22</v>
      </c>
      <c r="E3666">
        <v>105</v>
      </c>
      <c r="F3666">
        <v>306</v>
      </c>
      <c r="G3666">
        <v>407</v>
      </c>
      <c r="K3666">
        <v>237.1845321614</v>
      </c>
      <c r="Q3666">
        <v>264.505202365265</v>
      </c>
      <c r="Z3666">
        <v>293.201452129797</v>
      </c>
      <c r="AG3666">
        <f t="shared" si="57"/>
        <v>264.963728885487</v>
      </c>
    </row>
    <row r="3667" spans="1:33">
      <c r="A3667">
        <v>3665</v>
      </c>
      <c r="B3667">
        <v>39</v>
      </c>
      <c r="C3667">
        <v>21038</v>
      </c>
      <c r="D3667">
        <v>112</v>
      </c>
      <c r="E3667">
        <v>105</v>
      </c>
      <c r="F3667">
        <v>308</v>
      </c>
      <c r="G3667">
        <v>404</v>
      </c>
      <c r="K3667">
        <v>85.838464526284</v>
      </c>
      <c r="S3667">
        <v>78.7506765574837</v>
      </c>
      <c r="W3667">
        <v>78.7506765574837</v>
      </c>
      <c r="AG3667">
        <f t="shared" si="57"/>
        <v>81.1132725470838</v>
      </c>
    </row>
    <row r="3668" spans="1:33">
      <c r="A3668">
        <v>3666</v>
      </c>
      <c r="B3668">
        <v>39</v>
      </c>
      <c r="C3668">
        <v>21046</v>
      </c>
      <c r="D3668">
        <v>149</v>
      </c>
      <c r="E3668">
        <v>105</v>
      </c>
      <c r="F3668">
        <v>302</v>
      </c>
      <c r="G3668">
        <v>408</v>
      </c>
      <c r="K3668">
        <v>395.69823354225</v>
      </c>
      <c r="M3668">
        <v>414.620337549042</v>
      </c>
      <c r="AA3668">
        <v>414.620337549042</v>
      </c>
      <c r="AG3668">
        <f t="shared" si="57"/>
        <v>408.312969546778</v>
      </c>
    </row>
    <row r="3669" spans="1:33">
      <c r="A3669">
        <v>3667</v>
      </c>
      <c r="B3669">
        <v>39</v>
      </c>
      <c r="C3669">
        <v>21048</v>
      </c>
      <c r="D3669">
        <v>65</v>
      </c>
      <c r="E3669">
        <v>105</v>
      </c>
      <c r="F3669">
        <v>306</v>
      </c>
      <c r="G3669">
        <v>407</v>
      </c>
      <c r="K3669">
        <v>8.19956635881705</v>
      </c>
      <c r="Q3669">
        <v>3.54387026746185</v>
      </c>
      <c r="Z3669">
        <v>4.29839253794917</v>
      </c>
      <c r="AG3669">
        <f t="shared" si="57"/>
        <v>5.34727638807602</v>
      </c>
    </row>
    <row r="3670" spans="1:33">
      <c r="A3670">
        <v>3668</v>
      </c>
      <c r="B3670">
        <v>39</v>
      </c>
      <c r="C3670">
        <v>21053</v>
      </c>
      <c r="D3670">
        <v>4150</v>
      </c>
      <c r="E3670">
        <v>105</v>
      </c>
      <c r="F3670">
        <v>306</v>
      </c>
      <c r="G3670">
        <v>407</v>
      </c>
      <c r="K3670">
        <v>2845.7238298028</v>
      </c>
      <c r="Q3670">
        <v>3158.39999575313</v>
      </c>
      <c r="Z3670">
        <v>2780.90585977815</v>
      </c>
      <c r="AG3670">
        <f t="shared" si="57"/>
        <v>2928.34322844469</v>
      </c>
    </row>
    <row r="3671" spans="1:33">
      <c r="A3671">
        <v>3669</v>
      </c>
      <c r="B3671">
        <v>39</v>
      </c>
      <c r="C3671">
        <v>21054</v>
      </c>
      <c r="D3671">
        <v>26</v>
      </c>
      <c r="E3671">
        <v>105</v>
      </c>
      <c r="F3671">
        <v>308</v>
      </c>
      <c r="G3671">
        <v>404</v>
      </c>
      <c r="K3671">
        <v>186.384715157565</v>
      </c>
      <c r="S3671">
        <v>143.769709177331</v>
      </c>
      <c r="W3671">
        <v>143.769709177331</v>
      </c>
      <c r="AG3671">
        <f t="shared" si="57"/>
        <v>157.974711170742</v>
      </c>
    </row>
    <row r="3672" spans="1:33">
      <c r="A3672">
        <v>3670</v>
      </c>
      <c r="B3672">
        <v>39</v>
      </c>
      <c r="C3672">
        <v>21061</v>
      </c>
      <c r="D3672">
        <v>67</v>
      </c>
      <c r="E3672">
        <v>105</v>
      </c>
      <c r="F3672">
        <v>308</v>
      </c>
      <c r="G3672">
        <v>404</v>
      </c>
      <c r="K3672">
        <v>1383.38621411193</v>
      </c>
      <c r="S3672">
        <v>1648.95728247106</v>
      </c>
      <c r="W3672">
        <v>1648.95728247106</v>
      </c>
      <c r="AG3672">
        <f t="shared" si="57"/>
        <v>1560.43359301802</v>
      </c>
    </row>
    <row r="3673" spans="1:33">
      <c r="A3673">
        <v>3671</v>
      </c>
      <c r="B3673">
        <v>39</v>
      </c>
      <c r="C3673">
        <v>21063</v>
      </c>
      <c r="D3673">
        <v>42</v>
      </c>
      <c r="E3673">
        <v>105</v>
      </c>
      <c r="F3673">
        <v>302</v>
      </c>
      <c r="G3673">
        <v>408</v>
      </c>
      <c r="K3673">
        <v>57.6564869851607</v>
      </c>
      <c r="M3673">
        <v>95.9305367739948</v>
      </c>
      <c r="AA3673">
        <v>95.9305367739948</v>
      </c>
      <c r="AG3673">
        <f t="shared" si="57"/>
        <v>83.1725201777168</v>
      </c>
    </row>
    <row r="3674" spans="1:33">
      <c r="A3674">
        <v>3672</v>
      </c>
      <c r="B3674">
        <v>39</v>
      </c>
      <c r="C3674">
        <v>21064</v>
      </c>
      <c r="D3674">
        <v>7</v>
      </c>
      <c r="E3674">
        <v>105</v>
      </c>
      <c r="F3674">
        <v>308</v>
      </c>
      <c r="G3674">
        <v>404</v>
      </c>
      <c r="K3674">
        <v>111.451694292961</v>
      </c>
      <c r="S3674">
        <v>107.421720570083</v>
      </c>
      <c r="W3674">
        <v>107.421720570083</v>
      </c>
      <c r="AG3674">
        <f t="shared" si="57"/>
        <v>108.765045144376</v>
      </c>
    </row>
    <row r="3675" spans="1:33">
      <c r="A3675">
        <v>3673</v>
      </c>
      <c r="B3675">
        <v>39</v>
      </c>
      <c r="C3675">
        <v>21067</v>
      </c>
      <c r="D3675">
        <v>12</v>
      </c>
      <c r="E3675">
        <v>105</v>
      </c>
      <c r="F3675">
        <v>302</v>
      </c>
      <c r="G3675">
        <v>408</v>
      </c>
      <c r="K3675">
        <v>206.951359630591</v>
      </c>
      <c r="M3675">
        <v>112.762445681662</v>
      </c>
      <c r="AA3675">
        <v>112.762445681662</v>
      </c>
      <c r="AG3675">
        <f t="shared" si="57"/>
        <v>144.158750331305</v>
      </c>
    </row>
    <row r="3676" spans="1:33">
      <c r="A3676">
        <v>3674</v>
      </c>
      <c r="B3676">
        <v>39</v>
      </c>
      <c r="C3676">
        <v>21068</v>
      </c>
      <c r="D3676">
        <v>239</v>
      </c>
      <c r="E3676">
        <v>105</v>
      </c>
      <c r="F3676">
        <v>305</v>
      </c>
      <c r="G3676">
        <v>412</v>
      </c>
      <c r="K3676">
        <v>220.207823540501</v>
      </c>
      <c r="P3676">
        <v>258.637001899806</v>
      </c>
      <c r="AE3676">
        <v>258.637001899806</v>
      </c>
      <c r="AG3676">
        <f t="shared" si="57"/>
        <v>245.827275780038</v>
      </c>
    </row>
    <row r="3677" spans="1:33">
      <c r="A3677">
        <v>3675</v>
      </c>
      <c r="B3677">
        <v>39</v>
      </c>
      <c r="C3677">
        <v>21076</v>
      </c>
      <c r="D3677">
        <v>12</v>
      </c>
      <c r="E3677">
        <v>105</v>
      </c>
      <c r="F3677">
        <v>302</v>
      </c>
      <c r="G3677">
        <v>408</v>
      </c>
      <c r="K3677">
        <v>281.985740139851</v>
      </c>
      <c r="M3677">
        <v>278.887204861253</v>
      </c>
      <c r="AA3677">
        <v>278.887204861253</v>
      </c>
      <c r="AG3677">
        <f t="shared" si="57"/>
        <v>279.920049954119</v>
      </c>
    </row>
    <row r="3678" spans="1:33">
      <c r="A3678">
        <v>3676</v>
      </c>
      <c r="B3678">
        <v>39</v>
      </c>
      <c r="C3678">
        <v>21081</v>
      </c>
      <c r="D3678">
        <v>135</v>
      </c>
      <c r="E3678">
        <v>105</v>
      </c>
      <c r="F3678">
        <v>307</v>
      </c>
      <c r="G3678">
        <v>403</v>
      </c>
      <c r="K3678">
        <v>1973.8395220441</v>
      </c>
      <c r="R3678">
        <v>3150.68242296354</v>
      </c>
      <c r="V3678">
        <v>3150.68242296354</v>
      </c>
      <c r="AG3678">
        <f t="shared" si="57"/>
        <v>2758.40145599039</v>
      </c>
    </row>
    <row r="3679" spans="1:33">
      <c r="A3679">
        <v>3677</v>
      </c>
      <c r="B3679">
        <v>39</v>
      </c>
      <c r="C3679">
        <v>21082</v>
      </c>
      <c r="D3679">
        <v>10</v>
      </c>
      <c r="E3679">
        <v>105</v>
      </c>
      <c r="F3679">
        <v>306</v>
      </c>
      <c r="G3679">
        <v>407</v>
      </c>
      <c r="K3679">
        <v>15.1406828764673</v>
      </c>
      <c r="Q3679">
        <v>17.3804573867589</v>
      </c>
      <c r="Z3679">
        <v>17.2061808938366</v>
      </c>
      <c r="AG3679">
        <f t="shared" si="57"/>
        <v>16.5757737190209</v>
      </c>
    </row>
    <row r="3680" spans="1:33">
      <c r="A3680">
        <v>3678</v>
      </c>
      <c r="B3680">
        <v>39</v>
      </c>
      <c r="C3680">
        <v>21088</v>
      </c>
      <c r="D3680">
        <v>10</v>
      </c>
      <c r="E3680">
        <v>105</v>
      </c>
      <c r="F3680">
        <v>301</v>
      </c>
      <c r="G3680">
        <v>405</v>
      </c>
      <c r="K3680">
        <v>10.9351445067956</v>
      </c>
      <c r="L3680">
        <v>5.76450917859454</v>
      </c>
      <c r="X3680">
        <v>5.76450917859454</v>
      </c>
      <c r="AG3680">
        <f t="shared" si="57"/>
        <v>7.48805428799489</v>
      </c>
    </row>
    <row r="3681" spans="1:33">
      <c r="A3681">
        <v>3679</v>
      </c>
      <c r="B3681">
        <v>39</v>
      </c>
      <c r="C3681">
        <v>21103</v>
      </c>
      <c r="D3681">
        <v>1447</v>
      </c>
      <c r="E3681">
        <v>105</v>
      </c>
      <c r="F3681">
        <v>306</v>
      </c>
      <c r="G3681">
        <v>407</v>
      </c>
      <c r="K3681">
        <v>1797.09627950562</v>
      </c>
      <c r="Q3681">
        <v>2211.67445684185</v>
      </c>
      <c r="Z3681">
        <v>1892.50361504229</v>
      </c>
      <c r="AG3681">
        <f t="shared" si="57"/>
        <v>1967.09145046325</v>
      </c>
    </row>
    <row r="3682" spans="1:33">
      <c r="A3682">
        <v>3680</v>
      </c>
      <c r="B3682">
        <v>39</v>
      </c>
      <c r="C3682">
        <v>21109</v>
      </c>
      <c r="D3682">
        <v>54</v>
      </c>
      <c r="E3682">
        <v>105</v>
      </c>
      <c r="F3682">
        <v>302</v>
      </c>
      <c r="G3682">
        <v>408</v>
      </c>
      <c r="K3682">
        <v>96.1712966201941</v>
      </c>
      <c r="M3682">
        <v>93.2915974480791</v>
      </c>
      <c r="AA3682">
        <v>93.2915974480791</v>
      </c>
      <c r="AG3682">
        <f t="shared" si="57"/>
        <v>94.2514971721175</v>
      </c>
    </row>
    <row r="3683" spans="1:33">
      <c r="A3683">
        <v>3681</v>
      </c>
      <c r="B3683">
        <v>39</v>
      </c>
      <c r="C3683">
        <v>21115</v>
      </c>
      <c r="D3683">
        <v>213</v>
      </c>
      <c r="E3683">
        <v>105</v>
      </c>
      <c r="F3683">
        <v>307</v>
      </c>
      <c r="G3683">
        <v>403</v>
      </c>
      <c r="K3683">
        <v>221.67521283334</v>
      </c>
      <c r="R3683">
        <v>684.126396483109</v>
      </c>
      <c r="V3683">
        <v>684.126396483109</v>
      </c>
      <c r="AG3683">
        <f t="shared" si="57"/>
        <v>529.976001933186</v>
      </c>
    </row>
    <row r="3684" spans="1:33">
      <c r="A3684">
        <v>3682</v>
      </c>
      <c r="B3684">
        <v>39</v>
      </c>
      <c r="C3684">
        <v>21119</v>
      </c>
      <c r="D3684">
        <v>100</v>
      </c>
      <c r="E3684">
        <v>105</v>
      </c>
      <c r="F3684">
        <v>305</v>
      </c>
      <c r="G3684">
        <v>412</v>
      </c>
      <c r="K3684">
        <v>95.3594737868329</v>
      </c>
      <c r="P3684">
        <v>151.774253648769</v>
      </c>
      <c r="AE3684">
        <v>151.774253648769</v>
      </c>
      <c r="AG3684">
        <f t="shared" si="57"/>
        <v>132.969327028124</v>
      </c>
    </row>
    <row r="3685" spans="1:33">
      <c r="A3685">
        <v>3683</v>
      </c>
      <c r="B3685">
        <v>39</v>
      </c>
      <c r="C3685">
        <v>21124</v>
      </c>
      <c r="D3685">
        <v>28</v>
      </c>
      <c r="E3685">
        <v>105</v>
      </c>
      <c r="F3685">
        <v>307</v>
      </c>
      <c r="G3685">
        <v>403</v>
      </c>
      <c r="K3685">
        <v>309.766808000536</v>
      </c>
      <c r="R3685">
        <v>225.205500083089</v>
      </c>
      <c r="V3685">
        <v>225.205500083089</v>
      </c>
      <c r="AG3685">
        <f t="shared" si="57"/>
        <v>253.392602722238</v>
      </c>
    </row>
    <row r="3686" spans="1:33">
      <c r="A3686">
        <v>3684</v>
      </c>
      <c r="B3686">
        <v>39</v>
      </c>
      <c r="C3686">
        <v>21127</v>
      </c>
      <c r="D3686">
        <v>183</v>
      </c>
      <c r="E3686">
        <v>105</v>
      </c>
      <c r="F3686">
        <v>302</v>
      </c>
      <c r="G3686">
        <v>408</v>
      </c>
      <c r="K3686">
        <v>303.591193359325</v>
      </c>
      <c r="M3686">
        <v>207.996203554035</v>
      </c>
      <c r="AA3686">
        <v>207.996203554035</v>
      </c>
      <c r="AG3686">
        <f t="shared" si="57"/>
        <v>239.861200155798</v>
      </c>
    </row>
    <row r="3687" spans="1:33">
      <c r="A3687">
        <v>3685</v>
      </c>
      <c r="B3687">
        <v>39</v>
      </c>
      <c r="C3687">
        <v>21129</v>
      </c>
      <c r="D3687">
        <v>13</v>
      </c>
      <c r="E3687">
        <v>105</v>
      </c>
      <c r="F3687">
        <v>302</v>
      </c>
      <c r="G3687">
        <v>408</v>
      </c>
      <c r="K3687">
        <v>353.843883824282</v>
      </c>
      <c r="M3687">
        <v>295.948852645126</v>
      </c>
      <c r="AA3687">
        <v>295.948852645126</v>
      </c>
      <c r="AG3687">
        <f t="shared" si="57"/>
        <v>315.247196371511</v>
      </c>
    </row>
    <row r="3688" spans="1:33">
      <c r="A3688">
        <v>3686</v>
      </c>
      <c r="B3688">
        <v>39</v>
      </c>
      <c r="C3688">
        <v>21147</v>
      </c>
      <c r="D3688">
        <v>2758</v>
      </c>
      <c r="E3688">
        <v>105</v>
      </c>
      <c r="F3688">
        <v>306</v>
      </c>
      <c r="G3688">
        <v>407</v>
      </c>
      <c r="K3688">
        <v>2762.09397026504</v>
      </c>
      <c r="Q3688">
        <v>2992.85763533292</v>
      </c>
      <c r="Z3688">
        <v>2942.6623245445</v>
      </c>
      <c r="AG3688">
        <f t="shared" si="57"/>
        <v>2899.20464338082</v>
      </c>
    </row>
    <row r="3689" spans="1:33">
      <c r="A3689">
        <v>3687</v>
      </c>
      <c r="B3689">
        <v>39</v>
      </c>
      <c r="C3689">
        <v>21151</v>
      </c>
      <c r="D3689">
        <v>79</v>
      </c>
      <c r="E3689">
        <v>105</v>
      </c>
      <c r="F3689">
        <v>306</v>
      </c>
      <c r="G3689">
        <v>407</v>
      </c>
      <c r="K3689">
        <v>105.367764541328</v>
      </c>
      <c r="Q3689">
        <v>113.9832183142</v>
      </c>
      <c r="Z3689">
        <v>87.6119130973667</v>
      </c>
      <c r="AG3689">
        <f t="shared" si="57"/>
        <v>102.320965317632</v>
      </c>
    </row>
    <row r="3690" spans="1:33">
      <c r="A3690">
        <v>3688</v>
      </c>
      <c r="B3690">
        <v>39</v>
      </c>
      <c r="C3690">
        <v>21156</v>
      </c>
      <c r="D3690">
        <v>2</v>
      </c>
      <c r="E3690">
        <v>105</v>
      </c>
      <c r="F3690">
        <v>302</v>
      </c>
      <c r="G3690">
        <v>408</v>
      </c>
      <c r="K3690">
        <v>9.46254089113496</v>
      </c>
      <c r="M3690">
        <v>6.50103668725335</v>
      </c>
      <c r="AA3690">
        <v>6.50103668725335</v>
      </c>
      <c r="AG3690">
        <f t="shared" si="57"/>
        <v>7.48820475521389</v>
      </c>
    </row>
    <row r="3691" spans="1:33">
      <c r="A3691">
        <v>3689</v>
      </c>
      <c r="B3691">
        <v>39</v>
      </c>
      <c r="C3691">
        <v>21157</v>
      </c>
      <c r="D3691">
        <v>305</v>
      </c>
      <c r="E3691">
        <v>105</v>
      </c>
      <c r="F3691">
        <v>308</v>
      </c>
      <c r="G3691">
        <v>404</v>
      </c>
      <c r="K3691">
        <v>1603.26672418102</v>
      </c>
      <c r="S3691">
        <v>1830.68039789421</v>
      </c>
      <c r="W3691">
        <v>1830.68039789421</v>
      </c>
      <c r="AG3691">
        <f t="shared" si="57"/>
        <v>1754.87583998981</v>
      </c>
    </row>
    <row r="3692" spans="1:33">
      <c r="A3692">
        <v>3690</v>
      </c>
      <c r="B3692">
        <v>39</v>
      </c>
      <c r="C3692">
        <v>21158</v>
      </c>
      <c r="D3692">
        <v>28</v>
      </c>
      <c r="E3692">
        <v>105</v>
      </c>
      <c r="F3692">
        <v>306</v>
      </c>
      <c r="G3692">
        <v>407</v>
      </c>
      <c r="K3692">
        <v>60.293672064491</v>
      </c>
      <c r="Q3692">
        <v>73.8859259284803</v>
      </c>
      <c r="Z3692">
        <v>67.3072712616317</v>
      </c>
      <c r="AG3692">
        <f t="shared" si="57"/>
        <v>67.1622897515343</v>
      </c>
    </row>
    <row r="3693" spans="1:33">
      <c r="A3693">
        <v>3691</v>
      </c>
      <c r="B3693">
        <v>39</v>
      </c>
      <c r="C3693">
        <v>21160</v>
      </c>
      <c r="D3693">
        <v>36</v>
      </c>
      <c r="E3693">
        <v>105</v>
      </c>
      <c r="F3693">
        <v>306</v>
      </c>
      <c r="G3693">
        <v>407</v>
      </c>
      <c r="K3693">
        <v>52.354234837161</v>
      </c>
      <c r="Q3693">
        <v>48.7046714169209</v>
      </c>
      <c r="Z3693">
        <v>47.0897781702506</v>
      </c>
      <c r="AG3693">
        <f t="shared" si="57"/>
        <v>49.3828948081108</v>
      </c>
    </row>
    <row r="3694" spans="1:33">
      <c r="A3694">
        <v>3692</v>
      </c>
      <c r="B3694">
        <v>39</v>
      </c>
      <c r="C3694">
        <v>21168</v>
      </c>
      <c r="D3694">
        <v>4</v>
      </c>
      <c r="E3694">
        <v>105</v>
      </c>
      <c r="F3694">
        <v>308</v>
      </c>
      <c r="G3694">
        <v>404</v>
      </c>
      <c r="K3694">
        <v>78.801330420294</v>
      </c>
      <c r="S3694">
        <v>41.9514769345647</v>
      </c>
      <c r="W3694">
        <v>41.9514769345647</v>
      </c>
      <c r="AG3694">
        <f t="shared" si="57"/>
        <v>54.2347614298078</v>
      </c>
    </row>
    <row r="3695" spans="1:33">
      <c r="A3695">
        <v>3693</v>
      </c>
      <c r="B3695">
        <v>39</v>
      </c>
      <c r="C3695">
        <v>21180</v>
      </c>
      <c r="D3695">
        <v>4056</v>
      </c>
      <c r="E3695">
        <v>105</v>
      </c>
      <c r="F3695">
        <v>303</v>
      </c>
      <c r="G3695">
        <v>401</v>
      </c>
      <c r="K3695">
        <v>954.944081424946</v>
      </c>
      <c r="N3695">
        <v>706.201704735461</v>
      </c>
      <c r="T3695">
        <v>595.418040453443</v>
      </c>
      <c r="AG3695">
        <f t="shared" si="57"/>
        <v>752.187942204617</v>
      </c>
    </row>
    <row r="3696" spans="1:33">
      <c r="A3696">
        <v>3694</v>
      </c>
      <c r="B3696">
        <v>39</v>
      </c>
      <c r="C3696">
        <v>21183</v>
      </c>
      <c r="D3696">
        <v>186</v>
      </c>
      <c r="E3696">
        <v>105</v>
      </c>
      <c r="F3696">
        <v>307</v>
      </c>
      <c r="G3696">
        <v>403</v>
      </c>
      <c r="K3696">
        <v>910.537826633054</v>
      </c>
      <c r="R3696">
        <v>486.107319264041</v>
      </c>
      <c r="V3696">
        <v>486.107319264041</v>
      </c>
      <c r="AG3696">
        <f t="shared" si="57"/>
        <v>627.584155053712</v>
      </c>
    </row>
    <row r="3697" spans="1:33">
      <c r="A3697">
        <v>3695</v>
      </c>
      <c r="B3697">
        <v>39</v>
      </c>
      <c r="C3697">
        <v>21192</v>
      </c>
      <c r="D3697">
        <v>2</v>
      </c>
      <c r="E3697">
        <v>105</v>
      </c>
      <c r="F3697">
        <v>303</v>
      </c>
      <c r="G3697">
        <v>411</v>
      </c>
      <c r="K3697">
        <v>11.9816290598672</v>
      </c>
      <c r="N3697">
        <v>10.2719181051472</v>
      </c>
      <c r="AD3697">
        <v>8.79444841884974</v>
      </c>
      <c r="AG3697">
        <f t="shared" si="57"/>
        <v>10.349331861288</v>
      </c>
    </row>
    <row r="3698" spans="1:33">
      <c r="A3698">
        <v>3696</v>
      </c>
      <c r="B3698">
        <v>39</v>
      </c>
      <c r="C3698">
        <v>21195</v>
      </c>
      <c r="D3698">
        <v>37</v>
      </c>
      <c r="E3698">
        <v>105</v>
      </c>
      <c r="F3698">
        <v>302</v>
      </c>
      <c r="G3698">
        <v>408</v>
      </c>
      <c r="K3698">
        <v>24.9935304590848</v>
      </c>
      <c r="M3698">
        <v>22.7875078360594</v>
      </c>
      <c r="AA3698">
        <v>22.7875078360594</v>
      </c>
      <c r="AG3698">
        <f t="shared" si="57"/>
        <v>23.5228487104012</v>
      </c>
    </row>
    <row r="3699" spans="1:33">
      <c r="A3699">
        <v>3697</v>
      </c>
      <c r="B3699">
        <v>39</v>
      </c>
      <c r="C3699">
        <v>21198</v>
      </c>
      <c r="D3699">
        <v>1456</v>
      </c>
      <c r="E3699">
        <v>105</v>
      </c>
      <c r="F3699">
        <v>306</v>
      </c>
      <c r="G3699">
        <v>407</v>
      </c>
      <c r="K3699">
        <v>1848.41350352056</v>
      </c>
      <c r="Q3699">
        <v>1892.1236536185</v>
      </c>
      <c r="Z3699">
        <v>2108.46319819585</v>
      </c>
      <c r="AG3699">
        <f t="shared" si="57"/>
        <v>1949.66678511164</v>
      </c>
    </row>
    <row r="3700" spans="1:33">
      <c r="A3700">
        <v>3698</v>
      </c>
      <c r="B3700">
        <v>39</v>
      </c>
      <c r="C3700">
        <v>21206</v>
      </c>
      <c r="D3700">
        <v>145</v>
      </c>
      <c r="E3700">
        <v>105</v>
      </c>
      <c r="F3700">
        <v>306</v>
      </c>
      <c r="G3700">
        <v>407</v>
      </c>
      <c r="K3700">
        <v>923.839485257244</v>
      </c>
      <c r="Q3700">
        <v>960.937821978902</v>
      </c>
      <c r="Z3700">
        <v>1109.06641692232</v>
      </c>
      <c r="AG3700">
        <f t="shared" si="57"/>
        <v>997.947908052822</v>
      </c>
    </row>
    <row r="3701" spans="1:33">
      <c r="A3701">
        <v>3699</v>
      </c>
      <c r="B3701">
        <v>39</v>
      </c>
      <c r="C3701">
        <v>21211</v>
      </c>
      <c r="D3701">
        <v>135</v>
      </c>
      <c r="E3701">
        <v>105</v>
      </c>
      <c r="F3701">
        <v>303</v>
      </c>
      <c r="G3701">
        <v>401</v>
      </c>
      <c r="K3701">
        <v>147.834075473403</v>
      </c>
      <c r="N3701">
        <v>101.507364729558</v>
      </c>
      <c r="T3701">
        <v>77.7215941595068</v>
      </c>
      <c r="AG3701">
        <f t="shared" si="57"/>
        <v>109.021011454156</v>
      </c>
    </row>
    <row r="3702" spans="1:33">
      <c r="A3702">
        <v>3700</v>
      </c>
      <c r="B3702">
        <v>39</v>
      </c>
      <c r="C3702">
        <v>21212</v>
      </c>
      <c r="D3702">
        <v>9</v>
      </c>
      <c r="E3702">
        <v>105</v>
      </c>
      <c r="F3702">
        <v>306</v>
      </c>
      <c r="G3702">
        <v>407</v>
      </c>
      <c r="K3702">
        <v>234.950725003299</v>
      </c>
      <c r="Q3702">
        <v>268.908859050564</v>
      </c>
      <c r="Z3702">
        <v>247.304836494827</v>
      </c>
      <c r="AG3702">
        <f t="shared" si="57"/>
        <v>250.388140182897</v>
      </c>
    </row>
    <row r="3703" spans="1:33">
      <c r="A3703">
        <v>3701</v>
      </c>
      <c r="B3703">
        <v>39</v>
      </c>
      <c r="C3703">
        <v>21215</v>
      </c>
      <c r="D3703">
        <v>25</v>
      </c>
      <c r="E3703">
        <v>105</v>
      </c>
      <c r="F3703">
        <v>303</v>
      </c>
      <c r="G3703">
        <v>401</v>
      </c>
      <c r="K3703">
        <v>24.111783696507</v>
      </c>
      <c r="N3703">
        <v>37.8784313015605</v>
      </c>
      <c r="T3703">
        <v>37.680063578832</v>
      </c>
      <c r="AG3703">
        <f t="shared" si="57"/>
        <v>33.2234261922998</v>
      </c>
    </row>
    <row r="3704" spans="1:33">
      <c r="A3704">
        <v>3702</v>
      </c>
      <c r="B3704">
        <v>39</v>
      </c>
      <c r="C3704">
        <v>21216</v>
      </c>
      <c r="D3704">
        <v>5</v>
      </c>
      <c r="E3704">
        <v>105</v>
      </c>
      <c r="F3704">
        <v>306</v>
      </c>
      <c r="G3704">
        <v>407</v>
      </c>
      <c r="K3704">
        <v>10.9093457827617</v>
      </c>
      <c r="Q3704">
        <v>11.092405709881</v>
      </c>
      <c r="Z3704">
        <v>11.863818601176</v>
      </c>
      <c r="AG3704">
        <f t="shared" si="57"/>
        <v>11.2885233646062</v>
      </c>
    </row>
    <row r="3705" spans="1:33">
      <c r="A3705">
        <v>3703</v>
      </c>
      <c r="B3705">
        <v>39</v>
      </c>
      <c r="C3705">
        <v>21225</v>
      </c>
      <c r="D3705">
        <v>18</v>
      </c>
      <c r="E3705">
        <v>105</v>
      </c>
      <c r="F3705">
        <v>306</v>
      </c>
      <c r="G3705">
        <v>407</v>
      </c>
      <c r="K3705">
        <v>19.465569268019</v>
      </c>
      <c r="Q3705">
        <v>20.697536456763</v>
      </c>
      <c r="Z3705">
        <v>18.9647899286044</v>
      </c>
      <c r="AG3705">
        <f t="shared" si="57"/>
        <v>19.7092985511288</v>
      </c>
    </row>
    <row r="3706" spans="1:33">
      <c r="A3706">
        <v>3704</v>
      </c>
      <c r="B3706">
        <v>39</v>
      </c>
      <c r="C3706">
        <v>21229</v>
      </c>
      <c r="D3706">
        <v>3280</v>
      </c>
      <c r="E3706">
        <v>105</v>
      </c>
      <c r="F3706">
        <v>305</v>
      </c>
      <c r="G3706">
        <v>412</v>
      </c>
      <c r="K3706">
        <v>2442.9319362427</v>
      </c>
      <c r="P3706">
        <v>2465.56311992009</v>
      </c>
      <c r="AE3706">
        <v>2465.56311992009</v>
      </c>
      <c r="AG3706">
        <f t="shared" si="57"/>
        <v>2458.01939202763</v>
      </c>
    </row>
    <row r="3707" spans="1:33">
      <c r="A3707">
        <v>3705</v>
      </c>
      <c r="B3707">
        <v>39</v>
      </c>
      <c r="C3707">
        <v>21230</v>
      </c>
      <c r="D3707">
        <v>3</v>
      </c>
      <c r="E3707">
        <v>105</v>
      </c>
      <c r="F3707">
        <v>305</v>
      </c>
      <c r="G3707">
        <v>412</v>
      </c>
      <c r="K3707">
        <v>70.086025330372</v>
      </c>
      <c r="P3707">
        <v>107.331120386744</v>
      </c>
      <c r="AE3707">
        <v>107.331120386744</v>
      </c>
      <c r="AG3707">
        <f t="shared" si="57"/>
        <v>94.9160887012867</v>
      </c>
    </row>
    <row r="3708" spans="1:33">
      <c r="A3708">
        <v>3706</v>
      </c>
      <c r="B3708">
        <v>39</v>
      </c>
      <c r="C3708">
        <v>21238</v>
      </c>
      <c r="D3708">
        <v>169</v>
      </c>
      <c r="E3708">
        <v>105</v>
      </c>
      <c r="F3708">
        <v>308</v>
      </c>
      <c r="G3708">
        <v>404</v>
      </c>
      <c r="K3708">
        <v>146.541895812468</v>
      </c>
      <c r="S3708">
        <v>167.453227279276</v>
      </c>
      <c r="W3708">
        <v>167.453227279276</v>
      </c>
      <c r="AG3708">
        <f t="shared" si="57"/>
        <v>160.482783457007</v>
      </c>
    </row>
    <row r="3709" spans="1:33">
      <c r="A3709">
        <v>3707</v>
      </c>
      <c r="B3709">
        <v>39</v>
      </c>
      <c r="C3709">
        <v>21240</v>
      </c>
      <c r="D3709">
        <v>22</v>
      </c>
      <c r="E3709">
        <v>105</v>
      </c>
      <c r="F3709">
        <v>302</v>
      </c>
      <c r="G3709">
        <v>408</v>
      </c>
      <c r="K3709">
        <v>80.4732400158621</v>
      </c>
      <c r="M3709">
        <v>42.9338799025834</v>
      </c>
      <c r="AA3709">
        <v>42.9338799025834</v>
      </c>
      <c r="AG3709">
        <f t="shared" si="57"/>
        <v>55.446999940343</v>
      </c>
    </row>
    <row r="3710" spans="1:33">
      <c r="A3710">
        <v>3708</v>
      </c>
      <c r="B3710">
        <v>39</v>
      </c>
      <c r="C3710">
        <v>21245</v>
      </c>
      <c r="D3710">
        <v>23</v>
      </c>
      <c r="E3710">
        <v>105</v>
      </c>
      <c r="F3710">
        <v>302</v>
      </c>
      <c r="G3710">
        <v>408</v>
      </c>
      <c r="K3710">
        <v>18.2802121625535</v>
      </c>
      <c r="M3710">
        <v>27.6058804445823</v>
      </c>
      <c r="AA3710">
        <v>27.6058804445823</v>
      </c>
      <c r="AG3710">
        <f t="shared" si="57"/>
        <v>24.4973243505727</v>
      </c>
    </row>
    <row r="3711" spans="1:33">
      <c r="A3711">
        <v>3709</v>
      </c>
      <c r="B3711">
        <v>39</v>
      </c>
      <c r="C3711">
        <v>21249</v>
      </c>
      <c r="D3711">
        <v>6100</v>
      </c>
      <c r="E3711">
        <v>105</v>
      </c>
      <c r="F3711">
        <v>307</v>
      </c>
      <c r="G3711">
        <v>403</v>
      </c>
      <c r="K3711">
        <v>2497.4529820115</v>
      </c>
      <c r="R3711">
        <v>2636.82131989579</v>
      </c>
      <c r="V3711">
        <v>2636.82131989579</v>
      </c>
      <c r="AG3711">
        <f t="shared" si="57"/>
        <v>2590.36520726769</v>
      </c>
    </row>
    <row r="3712" spans="1:33">
      <c r="A3712">
        <v>3710</v>
      </c>
      <c r="B3712">
        <v>39</v>
      </c>
      <c r="C3712">
        <v>21253</v>
      </c>
      <c r="D3712">
        <v>345</v>
      </c>
      <c r="E3712">
        <v>105</v>
      </c>
      <c r="F3712">
        <v>306</v>
      </c>
      <c r="G3712">
        <v>407</v>
      </c>
      <c r="K3712">
        <v>789.674103002457</v>
      </c>
      <c r="Q3712">
        <v>884.488957517954</v>
      </c>
      <c r="Z3712">
        <v>848.776119012766</v>
      </c>
      <c r="AG3712">
        <f t="shared" si="57"/>
        <v>840.979726511059</v>
      </c>
    </row>
    <row r="3713" spans="1:33">
      <c r="A3713">
        <v>3711</v>
      </c>
      <c r="B3713">
        <v>39</v>
      </c>
      <c r="C3713">
        <v>21255</v>
      </c>
      <c r="D3713">
        <v>314</v>
      </c>
      <c r="E3713">
        <v>105</v>
      </c>
      <c r="F3713">
        <v>306</v>
      </c>
      <c r="G3713">
        <v>407</v>
      </c>
      <c r="K3713">
        <v>742.064181423331</v>
      </c>
      <c r="Q3713">
        <v>981.031997712518</v>
      </c>
      <c r="Z3713">
        <v>987.622180765146</v>
      </c>
      <c r="AG3713">
        <f t="shared" si="57"/>
        <v>903.572786633665</v>
      </c>
    </row>
    <row r="3714" spans="1:33">
      <c r="A3714">
        <v>3712</v>
      </c>
      <c r="B3714">
        <v>39</v>
      </c>
      <c r="C3714">
        <v>21260</v>
      </c>
      <c r="D3714">
        <v>205</v>
      </c>
      <c r="E3714">
        <v>105</v>
      </c>
      <c r="F3714">
        <v>301</v>
      </c>
      <c r="G3714">
        <v>405</v>
      </c>
      <c r="K3714">
        <v>879.10325155123</v>
      </c>
      <c r="L3714">
        <v>330.802562364597</v>
      </c>
      <c r="X3714">
        <v>330.802562364597</v>
      </c>
      <c r="AG3714">
        <f t="shared" si="57"/>
        <v>513.569458760141</v>
      </c>
    </row>
    <row r="3715" spans="1:33">
      <c r="A3715">
        <v>3713</v>
      </c>
      <c r="B3715">
        <v>39</v>
      </c>
      <c r="C3715">
        <v>21271</v>
      </c>
      <c r="D3715">
        <v>44</v>
      </c>
      <c r="E3715">
        <v>105</v>
      </c>
      <c r="F3715">
        <v>306</v>
      </c>
      <c r="G3715">
        <v>407</v>
      </c>
      <c r="K3715">
        <v>419.369340668353</v>
      </c>
      <c r="Q3715">
        <v>269.796596408285</v>
      </c>
      <c r="Z3715">
        <v>321.56527281</v>
      </c>
      <c r="AG3715">
        <f t="shared" ref="AG3715:AG3778" si="58">AVERAGE(H3715:AF3715)</f>
        <v>336.910403295546</v>
      </c>
    </row>
    <row r="3716" spans="1:33">
      <c r="A3716">
        <v>3714</v>
      </c>
      <c r="B3716">
        <v>39</v>
      </c>
      <c r="C3716">
        <v>21274</v>
      </c>
      <c r="D3716">
        <v>247</v>
      </c>
      <c r="E3716">
        <v>105</v>
      </c>
      <c r="F3716">
        <v>305</v>
      </c>
      <c r="G3716">
        <v>412</v>
      </c>
      <c r="K3716">
        <v>173.078428693151</v>
      </c>
      <c r="P3716">
        <v>164.425226937198</v>
      </c>
      <c r="AE3716">
        <v>164.425226937198</v>
      </c>
      <c r="AG3716">
        <f t="shared" si="58"/>
        <v>167.309627522516</v>
      </c>
    </row>
    <row r="3717" spans="1:33">
      <c r="A3717">
        <v>3715</v>
      </c>
      <c r="B3717">
        <v>39</v>
      </c>
      <c r="C3717">
        <v>21278</v>
      </c>
      <c r="D3717">
        <v>262</v>
      </c>
      <c r="E3717">
        <v>105</v>
      </c>
      <c r="F3717">
        <v>303</v>
      </c>
      <c r="G3717">
        <v>401</v>
      </c>
      <c r="K3717">
        <v>406.534088967079</v>
      </c>
      <c r="N3717">
        <v>403.865999408981</v>
      </c>
      <c r="T3717">
        <v>356.999609682329</v>
      </c>
      <c r="AG3717">
        <f t="shared" si="58"/>
        <v>389.13323268613</v>
      </c>
    </row>
    <row r="3718" spans="1:33">
      <c r="A3718">
        <v>3716</v>
      </c>
      <c r="B3718">
        <v>39</v>
      </c>
      <c r="C3718">
        <v>21280</v>
      </c>
      <c r="D3718">
        <v>11</v>
      </c>
      <c r="E3718">
        <v>105</v>
      </c>
      <c r="F3718">
        <v>306</v>
      </c>
      <c r="G3718">
        <v>407</v>
      </c>
      <c r="K3718">
        <v>10.1120866462782</v>
      </c>
      <c r="Q3718">
        <v>23.5539409234933</v>
      </c>
      <c r="Z3718">
        <v>11.2731556810125</v>
      </c>
      <c r="AG3718">
        <f t="shared" si="58"/>
        <v>14.9797277502613</v>
      </c>
    </row>
    <row r="3719" spans="1:33">
      <c r="A3719">
        <v>3717</v>
      </c>
      <c r="B3719">
        <v>39</v>
      </c>
      <c r="C3719">
        <v>21285</v>
      </c>
      <c r="D3719">
        <v>482</v>
      </c>
      <c r="E3719">
        <v>105</v>
      </c>
      <c r="F3719">
        <v>306</v>
      </c>
      <c r="G3719">
        <v>407</v>
      </c>
      <c r="K3719">
        <v>759.60310554802</v>
      </c>
      <c r="Q3719">
        <v>741.223672880047</v>
      </c>
      <c r="Z3719">
        <v>849.965641183656</v>
      </c>
      <c r="AG3719">
        <f t="shared" si="58"/>
        <v>783.597473203908</v>
      </c>
    </row>
    <row r="3720" spans="1:33">
      <c r="A3720">
        <v>3718</v>
      </c>
      <c r="B3720">
        <v>39</v>
      </c>
      <c r="C3720">
        <v>21290</v>
      </c>
      <c r="D3720">
        <v>3280</v>
      </c>
      <c r="E3720">
        <v>105</v>
      </c>
      <c r="F3720">
        <v>305</v>
      </c>
      <c r="G3720">
        <v>412</v>
      </c>
      <c r="K3720">
        <v>2316.35098891175</v>
      </c>
      <c r="P3720">
        <v>1488.52400789444</v>
      </c>
      <c r="AE3720">
        <v>1488.52400789444</v>
      </c>
      <c r="AG3720">
        <f t="shared" si="58"/>
        <v>1764.46633490021</v>
      </c>
    </row>
    <row r="3721" spans="1:33">
      <c r="A3721">
        <v>3719</v>
      </c>
      <c r="B3721">
        <v>39</v>
      </c>
      <c r="C3721">
        <v>21296</v>
      </c>
      <c r="D3721">
        <v>497</v>
      </c>
      <c r="E3721">
        <v>105</v>
      </c>
      <c r="F3721">
        <v>304</v>
      </c>
      <c r="G3721">
        <v>409</v>
      </c>
      <c r="K3721">
        <v>423.553801007281</v>
      </c>
      <c r="O3721">
        <v>312.70863947086</v>
      </c>
      <c r="AB3721">
        <v>312.70863947086</v>
      </c>
      <c r="AG3721">
        <f t="shared" si="58"/>
        <v>349.657026649667</v>
      </c>
    </row>
    <row r="3722" spans="1:33">
      <c r="A3722">
        <v>3720</v>
      </c>
      <c r="B3722">
        <v>39</v>
      </c>
      <c r="C3722">
        <v>21298</v>
      </c>
      <c r="D3722">
        <v>15</v>
      </c>
      <c r="E3722">
        <v>105</v>
      </c>
      <c r="F3722">
        <v>306</v>
      </c>
      <c r="G3722">
        <v>407</v>
      </c>
      <c r="K3722">
        <v>160.811394271757</v>
      </c>
      <c r="Q3722">
        <v>254.41733575219</v>
      </c>
      <c r="Z3722">
        <v>208.659053528006</v>
      </c>
      <c r="AG3722">
        <f t="shared" si="58"/>
        <v>207.962594517318</v>
      </c>
    </row>
    <row r="3723" spans="1:33">
      <c r="A3723">
        <v>3721</v>
      </c>
      <c r="B3723">
        <v>39</v>
      </c>
      <c r="C3723">
        <v>21312</v>
      </c>
      <c r="D3723">
        <v>30</v>
      </c>
      <c r="E3723">
        <v>105</v>
      </c>
      <c r="F3723">
        <v>302</v>
      </c>
      <c r="G3723">
        <v>408</v>
      </c>
      <c r="K3723">
        <v>41.1457619064138</v>
      </c>
      <c r="M3723">
        <v>67.5435933735242</v>
      </c>
      <c r="AA3723">
        <v>67.5435933735242</v>
      </c>
      <c r="AG3723">
        <f t="shared" si="58"/>
        <v>58.7443162178207</v>
      </c>
    </row>
    <row r="3724" spans="1:33">
      <c r="A3724">
        <v>3722</v>
      </c>
      <c r="B3724">
        <v>39</v>
      </c>
      <c r="C3724">
        <v>21314</v>
      </c>
      <c r="D3724">
        <v>635</v>
      </c>
      <c r="E3724">
        <v>105</v>
      </c>
      <c r="F3724">
        <v>308</v>
      </c>
      <c r="G3724">
        <v>404</v>
      </c>
      <c r="K3724">
        <v>1588.5758833884</v>
      </c>
      <c r="S3724">
        <v>1465.9688548344</v>
      </c>
      <c r="W3724">
        <v>1465.9688548344</v>
      </c>
      <c r="AG3724">
        <f t="shared" si="58"/>
        <v>1506.8378643524</v>
      </c>
    </row>
    <row r="3725" spans="1:33">
      <c r="A3725">
        <v>3723</v>
      </c>
      <c r="B3725">
        <v>39</v>
      </c>
      <c r="C3725">
        <v>21318</v>
      </c>
      <c r="D3725">
        <v>9</v>
      </c>
      <c r="E3725">
        <v>105</v>
      </c>
      <c r="F3725">
        <v>303</v>
      </c>
      <c r="G3725">
        <v>401</v>
      </c>
      <c r="K3725">
        <v>244.043653442427</v>
      </c>
      <c r="N3725">
        <v>162.31388912371</v>
      </c>
      <c r="T3725">
        <v>156.050760089853</v>
      </c>
      <c r="AG3725">
        <f t="shared" si="58"/>
        <v>187.469434218663</v>
      </c>
    </row>
    <row r="3726" spans="1:33">
      <c r="A3726">
        <v>3724</v>
      </c>
      <c r="B3726">
        <v>39</v>
      </c>
      <c r="C3726">
        <v>21320</v>
      </c>
      <c r="D3726">
        <v>3</v>
      </c>
      <c r="E3726">
        <v>105</v>
      </c>
      <c r="F3726">
        <v>306</v>
      </c>
      <c r="G3726">
        <v>407</v>
      </c>
      <c r="K3726">
        <v>131.582768462358</v>
      </c>
      <c r="Q3726">
        <v>207.240754686313</v>
      </c>
      <c r="Z3726">
        <v>138.77279471279</v>
      </c>
      <c r="AG3726">
        <f t="shared" si="58"/>
        <v>159.198772620487</v>
      </c>
    </row>
    <row r="3727" spans="1:33">
      <c r="A3727">
        <v>3725</v>
      </c>
      <c r="B3727">
        <v>39</v>
      </c>
      <c r="C3727">
        <v>21321</v>
      </c>
      <c r="D3727">
        <v>5</v>
      </c>
      <c r="E3727">
        <v>105</v>
      </c>
      <c r="F3727">
        <v>306</v>
      </c>
      <c r="G3727">
        <v>407</v>
      </c>
      <c r="K3727">
        <v>30.7864662371425</v>
      </c>
      <c r="Q3727">
        <v>38.2451383075335</v>
      </c>
      <c r="Z3727">
        <v>34.1331717378726</v>
      </c>
      <c r="AG3727">
        <f t="shared" si="58"/>
        <v>34.3882587608495</v>
      </c>
    </row>
    <row r="3728" spans="1:33">
      <c r="A3728">
        <v>3726</v>
      </c>
      <c r="B3728">
        <v>39</v>
      </c>
      <c r="C3728">
        <v>21323</v>
      </c>
      <c r="D3728">
        <v>69</v>
      </c>
      <c r="E3728">
        <v>105</v>
      </c>
      <c r="F3728">
        <v>302</v>
      </c>
      <c r="G3728">
        <v>408</v>
      </c>
      <c r="K3728">
        <v>114.683672055185</v>
      </c>
      <c r="M3728">
        <v>103.061869416645</v>
      </c>
      <c r="AA3728">
        <v>103.061869416645</v>
      </c>
      <c r="AG3728">
        <f t="shared" si="58"/>
        <v>106.935803629492</v>
      </c>
    </row>
    <row r="3729" spans="1:33">
      <c r="A3729">
        <v>3727</v>
      </c>
      <c r="B3729">
        <v>39</v>
      </c>
      <c r="C3729">
        <v>21324</v>
      </c>
      <c r="D3729">
        <v>78</v>
      </c>
      <c r="E3729">
        <v>105</v>
      </c>
      <c r="F3729">
        <v>301</v>
      </c>
      <c r="G3729">
        <v>405</v>
      </c>
      <c r="K3729">
        <v>387.904537768813</v>
      </c>
      <c r="L3729">
        <v>295.126385935273</v>
      </c>
      <c r="X3729">
        <v>295.126385935273</v>
      </c>
      <c r="AG3729">
        <f t="shared" si="58"/>
        <v>326.052436546453</v>
      </c>
    </row>
    <row r="3730" spans="1:33">
      <c r="A3730">
        <v>3728</v>
      </c>
      <c r="B3730">
        <v>39</v>
      </c>
      <c r="C3730">
        <v>21330</v>
      </c>
      <c r="D3730">
        <v>2</v>
      </c>
      <c r="E3730">
        <v>105</v>
      </c>
      <c r="F3730">
        <v>303</v>
      </c>
      <c r="G3730">
        <v>401</v>
      </c>
      <c r="K3730">
        <v>34.7008493749663</v>
      </c>
      <c r="N3730">
        <v>35.04049034977</v>
      </c>
      <c r="T3730">
        <v>27.5407708270667</v>
      </c>
      <c r="AG3730">
        <f t="shared" si="58"/>
        <v>32.4273701839343</v>
      </c>
    </row>
    <row r="3731" spans="1:33">
      <c r="A3731">
        <v>3729</v>
      </c>
      <c r="B3731">
        <v>39</v>
      </c>
      <c r="C3731">
        <v>21340</v>
      </c>
      <c r="D3731">
        <v>21</v>
      </c>
      <c r="E3731">
        <v>105</v>
      </c>
      <c r="F3731">
        <v>304</v>
      </c>
      <c r="G3731">
        <v>409</v>
      </c>
      <c r="K3731">
        <v>581.885726168814</v>
      </c>
      <c r="O3731">
        <v>436.936608119125</v>
      </c>
      <c r="AB3731">
        <v>436.936608119125</v>
      </c>
      <c r="AG3731">
        <f t="shared" si="58"/>
        <v>485.252980802355</v>
      </c>
    </row>
    <row r="3732" spans="1:33">
      <c r="A3732">
        <v>3730</v>
      </c>
      <c r="B3732">
        <v>39</v>
      </c>
      <c r="C3732">
        <v>21346</v>
      </c>
      <c r="D3732">
        <v>5</v>
      </c>
      <c r="E3732">
        <v>105</v>
      </c>
      <c r="F3732">
        <v>306</v>
      </c>
      <c r="G3732">
        <v>407</v>
      </c>
      <c r="K3732">
        <v>18.2344701889595</v>
      </c>
      <c r="Q3732">
        <v>18.1538752968315</v>
      </c>
      <c r="Z3732">
        <v>12.5314767785569</v>
      </c>
      <c r="AG3732">
        <f t="shared" si="58"/>
        <v>16.3066074214493</v>
      </c>
    </row>
    <row r="3733" spans="1:33">
      <c r="A3733">
        <v>3731</v>
      </c>
      <c r="B3733">
        <v>39</v>
      </c>
      <c r="C3733">
        <v>21358</v>
      </c>
      <c r="D3733">
        <v>5</v>
      </c>
      <c r="E3733">
        <v>105</v>
      </c>
      <c r="F3733">
        <v>306</v>
      </c>
      <c r="G3733">
        <v>407</v>
      </c>
      <c r="K3733">
        <v>49.5551253113152</v>
      </c>
      <c r="Q3733">
        <v>51.1396993899814</v>
      </c>
      <c r="Z3733">
        <v>54.3212872984824</v>
      </c>
      <c r="AG3733">
        <f t="shared" si="58"/>
        <v>51.6720373332597</v>
      </c>
    </row>
    <row r="3734" spans="1:33">
      <c r="A3734">
        <v>3732</v>
      </c>
      <c r="B3734">
        <v>39</v>
      </c>
      <c r="C3734">
        <v>21359</v>
      </c>
      <c r="D3734">
        <v>507</v>
      </c>
      <c r="E3734">
        <v>105</v>
      </c>
      <c r="F3734">
        <v>306</v>
      </c>
      <c r="G3734">
        <v>407</v>
      </c>
      <c r="K3734">
        <v>476.080457264038</v>
      </c>
      <c r="Q3734">
        <v>911.739753698006</v>
      </c>
      <c r="Z3734">
        <v>1230.12788027617</v>
      </c>
      <c r="AG3734">
        <f t="shared" si="58"/>
        <v>872.649363746071</v>
      </c>
    </row>
    <row r="3735" spans="1:33">
      <c r="A3735">
        <v>3733</v>
      </c>
      <c r="B3735">
        <v>39</v>
      </c>
      <c r="C3735">
        <v>21361</v>
      </c>
      <c r="D3735">
        <v>2486</v>
      </c>
      <c r="E3735">
        <v>105</v>
      </c>
      <c r="F3735">
        <v>303</v>
      </c>
      <c r="G3735">
        <v>401</v>
      </c>
      <c r="K3735">
        <v>325.279751312717</v>
      </c>
      <c r="N3735">
        <v>316.040163110544</v>
      </c>
      <c r="T3735">
        <v>329.951711905262</v>
      </c>
      <c r="AG3735">
        <f t="shared" si="58"/>
        <v>323.757208776174</v>
      </c>
    </row>
    <row r="3736" spans="1:33">
      <c r="A3736">
        <v>3734</v>
      </c>
      <c r="B3736">
        <v>39</v>
      </c>
      <c r="C3736">
        <v>21373</v>
      </c>
      <c r="D3736">
        <v>27</v>
      </c>
      <c r="E3736">
        <v>105</v>
      </c>
      <c r="F3736">
        <v>306</v>
      </c>
      <c r="G3736">
        <v>407</v>
      </c>
      <c r="K3736">
        <v>44.6463563609362</v>
      </c>
      <c r="Q3736">
        <v>89.379462160661</v>
      </c>
      <c r="Z3736">
        <v>75.1553254421494</v>
      </c>
      <c r="AG3736">
        <f t="shared" si="58"/>
        <v>69.7270479879155</v>
      </c>
    </row>
    <row r="3737" spans="1:33">
      <c r="A3737">
        <v>3735</v>
      </c>
      <c r="B3737">
        <v>39</v>
      </c>
      <c r="C3737">
        <v>21379</v>
      </c>
      <c r="D3737">
        <v>21</v>
      </c>
      <c r="E3737">
        <v>105</v>
      </c>
      <c r="F3737">
        <v>305</v>
      </c>
      <c r="G3737">
        <v>412</v>
      </c>
      <c r="K3737">
        <v>18.1667966896992</v>
      </c>
      <c r="P3737">
        <v>16.0982604276167</v>
      </c>
      <c r="AE3737">
        <v>16.0982604276167</v>
      </c>
      <c r="AG3737">
        <f t="shared" si="58"/>
        <v>16.7877725149775</v>
      </c>
    </row>
    <row r="3738" spans="1:33">
      <c r="A3738">
        <v>3736</v>
      </c>
      <c r="B3738">
        <v>39</v>
      </c>
      <c r="C3738">
        <v>21386</v>
      </c>
      <c r="D3738">
        <v>3</v>
      </c>
      <c r="E3738">
        <v>105</v>
      </c>
      <c r="F3738">
        <v>306</v>
      </c>
      <c r="G3738">
        <v>407</v>
      </c>
      <c r="K3738">
        <v>14.336316830856</v>
      </c>
      <c r="Q3738">
        <v>8.59965674367408</v>
      </c>
      <c r="Z3738">
        <v>8.49820407037055</v>
      </c>
      <c r="AG3738">
        <f t="shared" si="58"/>
        <v>10.4780592149669</v>
      </c>
    </row>
    <row r="3739" spans="1:33">
      <c r="A3739">
        <v>3737</v>
      </c>
      <c r="B3739">
        <v>39</v>
      </c>
      <c r="C3739">
        <v>21388</v>
      </c>
      <c r="D3739">
        <v>11</v>
      </c>
      <c r="E3739">
        <v>105</v>
      </c>
      <c r="F3739">
        <v>302</v>
      </c>
      <c r="G3739">
        <v>408</v>
      </c>
      <c r="K3739">
        <v>30.8398940773456</v>
      </c>
      <c r="M3739">
        <v>25.0996594255417</v>
      </c>
      <c r="AA3739">
        <v>25.0996594255417</v>
      </c>
      <c r="AG3739">
        <f t="shared" si="58"/>
        <v>27.013070976143</v>
      </c>
    </row>
    <row r="3740" spans="1:33">
      <c r="A3740">
        <v>3738</v>
      </c>
      <c r="B3740">
        <v>39</v>
      </c>
      <c r="C3740">
        <v>21391</v>
      </c>
      <c r="D3740">
        <v>24</v>
      </c>
      <c r="E3740">
        <v>105</v>
      </c>
      <c r="F3740">
        <v>302</v>
      </c>
      <c r="G3740">
        <v>408</v>
      </c>
      <c r="K3740">
        <v>3.15307182350771</v>
      </c>
      <c r="M3740">
        <v>2.72316425694837</v>
      </c>
      <c r="AA3740">
        <v>2.72316425694837</v>
      </c>
      <c r="AG3740">
        <f t="shared" si="58"/>
        <v>2.86646677913482</v>
      </c>
    </row>
    <row r="3741" spans="1:33">
      <c r="A3741">
        <v>3739</v>
      </c>
      <c r="B3741">
        <v>39</v>
      </c>
      <c r="C3741">
        <v>21394</v>
      </c>
      <c r="D3741">
        <v>534</v>
      </c>
      <c r="E3741">
        <v>105</v>
      </c>
      <c r="F3741">
        <v>306</v>
      </c>
      <c r="G3741">
        <v>407</v>
      </c>
      <c r="K3741">
        <v>224.453602338027</v>
      </c>
      <c r="Q3741">
        <v>544.775608069994</v>
      </c>
      <c r="Z3741">
        <v>462.601311590271</v>
      </c>
      <c r="AG3741">
        <f t="shared" si="58"/>
        <v>410.610173999431</v>
      </c>
    </row>
    <row r="3742" spans="1:33">
      <c r="A3742">
        <v>3740</v>
      </c>
      <c r="B3742">
        <v>39</v>
      </c>
      <c r="C3742">
        <v>21396</v>
      </c>
      <c r="D3742">
        <v>9</v>
      </c>
      <c r="E3742">
        <v>105</v>
      </c>
      <c r="F3742">
        <v>302</v>
      </c>
      <c r="G3742">
        <v>408</v>
      </c>
      <c r="K3742">
        <v>57.1604014628704</v>
      </c>
      <c r="M3742">
        <v>58.2514817315847</v>
      </c>
      <c r="AA3742">
        <v>58.2514817315847</v>
      </c>
      <c r="AG3742">
        <f t="shared" si="58"/>
        <v>57.8877883086799</v>
      </c>
    </row>
    <row r="3743" spans="1:33">
      <c r="A3743">
        <v>3741</v>
      </c>
      <c r="B3743">
        <v>39</v>
      </c>
      <c r="C3743">
        <v>21398</v>
      </c>
      <c r="D3743">
        <v>739</v>
      </c>
      <c r="E3743">
        <v>105</v>
      </c>
      <c r="F3743">
        <v>308</v>
      </c>
      <c r="G3743">
        <v>404</v>
      </c>
      <c r="K3743">
        <v>530.947280487905</v>
      </c>
      <c r="S3743">
        <v>291.623307533774</v>
      </c>
      <c r="W3743">
        <v>291.623307533774</v>
      </c>
      <c r="AG3743">
        <f t="shared" si="58"/>
        <v>371.397965185151</v>
      </c>
    </row>
    <row r="3744" spans="1:33">
      <c r="A3744">
        <v>3742</v>
      </c>
      <c r="B3744">
        <v>39</v>
      </c>
      <c r="C3744">
        <v>21406</v>
      </c>
      <c r="D3744">
        <v>23</v>
      </c>
      <c r="E3744">
        <v>105</v>
      </c>
      <c r="F3744">
        <v>303</v>
      </c>
      <c r="G3744">
        <v>401</v>
      </c>
      <c r="K3744">
        <v>27.7986324745439</v>
      </c>
      <c r="N3744">
        <v>33.9787537749251</v>
      </c>
      <c r="T3744">
        <v>11.1659815093535</v>
      </c>
      <c r="AG3744">
        <f t="shared" si="58"/>
        <v>24.3144559196075</v>
      </c>
    </row>
    <row r="3745" spans="1:33">
      <c r="A3745">
        <v>3743</v>
      </c>
      <c r="B3745">
        <v>39</v>
      </c>
      <c r="C3745">
        <v>21407</v>
      </c>
      <c r="D3745">
        <v>687</v>
      </c>
      <c r="E3745">
        <v>105</v>
      </c>
      <c r="F3745">
        <v>308</v>
      </c>
      <c r="G3745">
        <v>404</v>
      </c>
      <c r="K3745">
        <v>1952.23236180582</v>
      </c>
      <c r="S3745">
        <v>1798.2484946144</v>
      </c>
      <c r="W3745">
        <v>1798.2484946144</v>
      </c>
      <c r="AG3745">
        <f t="shared" si="58"/>
        <v>1849.57645034487</v>
      </c>
    </row>
    <row r="3746" spans="1:33">
      <c r="A3746">
        <v>3744</v>
      </c>
      <c r="B3746">
        <v>39</v>
      </c>
      <c r="C3746">
        <v>21410</v>
      </c>
      <c r="D3746">
        <v>2278</v>
      </c>
      <c r="E3746">
        <v>105</v>
      </c>
      <c r="F3746">
        <v>306</v>
      </c>
      <c r="G3746">
        <v>407</v>
      </c>
      <c r="K3746">
        <v>1375.84618682024</v>
      </c>
      <c r="Q3746">
        <v>1738.13987131169</v>
      </c>
      <c r="Z3746">
        <v>1783.25845362347</v>
      </c>
      <c r="AG3746">
        <f t="shared" si="58"/>
        <v>1632.4148372518</v>
      </c>
    </row>
    <row r="3747" spans="1:33">
      <c r="A3747">
        <v>3745</v>
      </c>
      <c r="B3747">
        <v>39</v>
      </c>
      <c r="C3747">
        <v>21415</v>
      </c>
      <c r="D3747">
        <v>78</v>
      </c>
      <c r="E3747">
        <v>105</v>
      </c>
      <c r="F3747">
        <v>305</v>
      </c>
      <c r="G3747">
        <v>412</v>
      </c>
      <c r="K3747">
        <v>274.014620882542</v>
      </c>
      <c r="P3747">
        <v>395.737695066443</v>
      </c>
      <c r="AE3747">
        <v>395.737695066443</v>
      </c>
      <c r="AG3747">
        <f t="shared" si="58"/>
        <v>355.163337005143</v>
      </c>
    </row>
    <row r="3748" spans="1:33">
      <c r="A3748">
        <v>3746</v>
      </c>
      <c r="B3748">
        <v>39</v>
      </c>
      <c r="C3748">
        <v>21424</v>
      </c>
      <c r="D3748">
        <v>1421</v>
      </c>
      <c r="E3748">
        <v>105</v>
      </c>
      <c r="F3748">
        <v>306</v>
      </c>
      <c r="G3748">
        <v>407</v>
      </c>
      <c r="K3748">
        <v>1534.60832553325</v>
      </c>
      <c r="Q3748">
        <v>1896.20435307763</v>
      </c>
      <c r="Z3748">
        <v>1815.88677700146</v>
      </c>
      <c r="AG3748">
        <f t="shared" si="58"/>
        <v>1748.89981853745</v>
      </c>
    </row>
    <row r="3749" spans="1:33">
      <c r="A3749">
        <v>3747</v>
      </c>
      <c r="B3749">
        <v>39</v>
      </c>
      <c r="C3749">
        <v>21430</v>
      </c>
      <c r="D3749">
        <v>34</v>
      </c>
      <c r="E3749">
        <v>105</v>
      </c>
      <c r="F3749">
        <v>306</v>
      </c>
      <c r="G3749">
        <v>407</v>
      </c>
      <c r="K3749">
        <v>18.0021110956111</v>
      </c>
      <c r="Q3749">
        <v>13.5159243697861</v>
      </c>
      <c r="Z3749">
        <v>14.9870409178942</v>
      </c>
      <c r="AG3749">
        <f t="shared" si="58"/>
        <v>15.5016921277638</v>
      </c>
    </row>
    <row r="3750" spans="1:33">
      <c r="A3750">
        <v>3748</v>
      </c>
      <c r="B3750">
        <v>39</v>
      </c>
      <c r="C3750">
        <v>21431</v>
      </c>
      <c r="D3750">
        <v>38</v>
      </c>
      <c r="E3750">
        <v>105</v>
      </c>
      <c r="F3750">
        <v>302</v>
      </c>
      <c r="G3750">
        <v>408</v>
      </c>
      <c r="K3750">
        <v>85.095713984948</v>
      </c>
      <c r="M3750">
        <v>53.8868652400007</v>
      </c>
      <c r="AA3750">
        <v>53.8868652400007</v>
      </c>
      <c r="AG3750">
        <f t="shared" si="58"/>
        <v>64.2898148216498</v>
      </c>
    </row>
    <row r="3751" spans="1:33">
      <c r="A3751">
        <v>3749</v>
      </c>
      <c r="B3751">
        <v>39</v>
      </c>
      <c r="C3751">
        <v>21432</v>
      </c>
      <c r="D3751">
        <v>36</v>
      </c>
      <c r="E3751">
        <v>105</v>
      </c>
      <c r="F3751">
        <v>308</v>
      </c>
      <c r="G3751">
        <v>404</v>
      </c>
      <c r="K3751">
        <v>155.457045337447</v>
      </c>
      <c r="S3751">
        <v>173.223294490127</v>
      </c>
      <c r="W3751">
        <v>173.223294490127</v>
      </c>
      <c r="AG3751">
        <f t="shared" si="58"/>
        <v>167.301211439234</v>
      </c>
    </row>
    <row r="3752" spans="1:33">
      <c r="A3752">
        <v>3750</v>
      </c>
      <c r="B3752">
        <v>39</v>
      </c>
      <c r="C3752">
        <v>21433</v>
      </c>
      <c r="D3752">
        <v>7</v>
      </c>
      <c r="E3752">
        <v>105</v>
      </c>
      <c r="F3752">
        <v>304</v>
      </c>
      <c r="G3752">
        <v>409</v>
      </c>
      <c r="K3752">
        <v>238.644342553746</v>
      </c>
      <c r="O3752">
        <v>157.867205005856</v>
      </c>
      <c r="AB3752">
        <v>157.867205005856</v>
      </c>
      <c r="AG3752">
        <f t="shared" si="58"/>
        <v>184.792917521819</v>
      </c>
    </row>
    <row r="3753" spans="1:33">
      <c r="A3753">
        <v>3751</v>
      </c>
      <c r="B3753">
        <v>39</v>
      </c>
      <c r="C3753">
        <v>21435</v>
      </c>
      <c r="D3753">
        <v>4610</v>
      </c>
      <c r="E3753">
        <v>105</v>
      </c>
      <c r="F3753">
        <v>308</v>
      </c>
      <c r="G3753">
        <v>404</v>
      </c>
      <c r="K3753">
        <v>2595.57916907089</v>
      </c>
      <c r="S3753">
        <v>2993.10382009949</v>
      </c>
      <c r="W3753">
        <v>2993.10382009949</v>
      </c>
      <c r="AG3753">
        <f t="shared" si="58"/>
        <v>2860.59560308996</v>
      </c>
    </row>
    <row r="3754" spans="1:33">
      <c r="A3754">
        <v>3752</v>
      </c>
      <c r="B3754">
        <v>39</v>
      </c>
      <c r="C3754">
        <v>21437</v>
      </c>
      <c r="D3754">
        <v>20</v>
      </c>
      <c r="E3754">
        <v>105</v>
      </c>
      <c r="F3754">
        <v>302</v>
      </c>
      <c r="G3754">
        <v>408</v>
      </c>
      <c r="K3754">
        <v>57.9202280348868</v>
      </c>
      <c r="M3754">
        <v>48.1352159485325</v>
      </c>
      <c r="AA3754">
        <v>48.1352159485325</v>
      </c>
      <c r="AG3754">
        <f t="shared" si="58"/>
        <v>51.3968866439839</v>
      </c>
    </row>
    <row r="3755" spans="1:33">
      <c r="A3755">
        <v>3753</v>
      </c>
      <c r="B3755">
        <v>39</v>
      </c>
      <c r="C3755">
        <v>21440</v>
      </c>
      <c r="D3755">
        <v>8</v>
      </c>
      <c r="E3755">
        <v>105</v>
      </c>
      <c r="F3755">
        <v>305</v>
      </c>
      <c r="G3755">
        <v>412</v>
      </c>
      <c r="K3755">
        <v>48.8330688422654</v>
      </c>
      <c r="P3755">
        <v>103.862797926825</v>
      </c>
      <c r="AE3755">
        <v>103.862797926825</v>
      </c>
      <c r="AG3755">
        <f t="shared" si="58"/>
        <v>85.5195548986385</v>
      </c>
    </row>
    <row r="3756" spans="1:33">
      <c r="A3756">
        <v>3754</v>
      </c>
      <c r="B3756">
        <v>39</v>
      </c>
      <c r="C3756">
        <v>21444</v>
      </c>
      <c r="D3756">
        <v>81</v>
      </c>
      <c r="E3756">
        <v>105</v>
      </c>
      <c r="F3756">
        <v>307</v>
      </c>
      <c r="G3756">
        <v>403</v>
      </c>
      <c r="K3756">
        <v>488.275838380611</v>
      </c>
      <c r="R3756">
        <v>302.654847346348</v>
      </c>
      <c r="V3756">
        <v>302.654847346348</v>
      </c>
      <c r="AG3756">
        <f t="shared" si="58"/>
        <v>364.528511024436</v>
      </c>
    </row>
    <row r="3757" spans="1:33">
      <c r="A3757">
        <v>3755</v>
      </c>
      <c r="B3757">
        <v>39</v>
      </c>
      <c r="C3757">
        <v>21446</v>
      </c>
      <c r="D3757">
        <v>717</v>
      </c>
      <c r="E3757">
        <v>105</v>
      </c>
      <c r="F3757">
        <v>308</v>
      </c>
      <c r="G3757">
        <v>404</v>
      </c>
      <c r="K3757">
        <v>2466.60608373867</v>
      </c>
      <c r="S3757">
        <v>1872.55460766361</v>
      </c>
      <c r="W3757">
        <v>1872.55460766361</v>
      </c>
      <c r="AG3757">
        <f t="shared" si="58"/>
        <v>2070.5717663553</v>
      </c>
    </row>
    <row r="3758" spans="1:33">
      <c r="A3758">
        <v>3756</v>
      </c>
      <c r="B3758">
        <v>39</v>
      </c>
      <c r="C3758">
        <v>21454</v>
      </c>
      <c r="D3758">
        <v>23</v>
      </c>
      <c r="E3758">
        <v>105</v>
      </c>
      <c r="F3758">
        <v>304</v>
      </c>
      <c r="G3758">
        <v>409</v>
      </c>
      <c r="K3758">
        <v>395.731354964296</v>
      </c>
      <c r="O3758">
        <v>594.274487665063</v>
      </c>
      <c r="AB3758">
        <v>594.274487665063</v>
      </c>
      <c r="AG3758">
        <f t="shared" si="58"/>
        <v>528.093443431474</v>
      </c>
    </row>
    <row r="3759" spans="1:33">
      <c r="A3759">
        <v>3757</v>
      </c>
      <c r="B3759">
        <v>39</v>
      </c>
      <c r="C3759">
        <v>21456</v>
      </c>
      <c r="D3759">
        <v>18</v>
      </c>
      <c r="E3759">
        <v>105</v>
      </c>
      <c r="F3759">
        <v>306</v>
      </c>
      <c r="G3759">
        <v>407</v>
      </c>
      <c r="K3759">
        <v>84.1595745914798</v>
      </c>
      <c r="Q3759">
        <v>72.2414539810194</v>
      </c>
      <c r="Z3759">
        <v>65.207191510658</v>
      </c>
      <c r="AG3759">
        <f t="shared" si="58"/>
        <v>73.8694066943857</v>
      </c>
    </row>
    <row r="3760" spans="1:33">
      <c r="A3760">
        <v>3758</v>
      </c>
      <c r="B3760">
        <v>39</v>
      </c>
      <c r="C3760">
        <v>21462</v>
      </c>
      <c r="D3760">
        <v>11</v>
      </c>
      <c r="E3760">
        <v>105</v>
      </c>
      <c r="F3760">
        <v>308</v>
      </c>
      <c r="G3760">
        <v>404</v>
      </c>
      <c r="K3760">
        <v>209.130549276797</v>
      </c>
      <c r="S3760">
        <v>64.7071048334574</v>
      </c>
      <c r="W3760">
        <v>64.7071048334574</v>
      </c>
      <c r="AG3760">
        <f t="shared" si="58"/>
        <v>112.848252981237</v>
      </c>
    </row>
    <row r="3761" spans="1:33">
      <c r="A3761">
        <v>3759</v>
      </c>
      <c r="B3761">
        <v>39</v>
      </c>
      <c r="C3761">
        <v>21465</v>
      </c>
      <c r="D3761">
        <v>800</v>
      </c>
      <c r="E3761">
        <v>105</v>
      </c>
      <c r="F3761">
        <v>302</v>
      </c>
      <c r="G3761">
        <v>408</v>
      </c>
      <c r="K3761">
        <v>3439.45391886187</v>
      </c>
      <c r="M3761">
        <v>2385.41698605604</v>
      </c>
      <c r="AA3761">
        <v>2385.41698605604</v>
      </c>
      <c r="AG3761">
        <f t="shared" si="58"/>
        <v>2736.76263032465</v>
      </c>
    </row>
    <row r="3762" spans="1:33">
      <c r="A3762">
        <v>3760</v>
      </c>
      <c r="B3762">
        <v>39</v>
      </c>
      <c r="C3762">
        <v>21467</v>
      </c>
      <c r="D3762">
        <v>8</v>
      </c>
      <c r="E3762">
        <v>105</v>
      </c>
      <c r="F3762">
        <v>306</v>
      </c>
      <c r="G3762">
        <v>407</v>
      </c>
      <c r="K3762">
        <v>41.5725726072235</v>
      </c>
      <c r="Q3762">
        <v>30.9424310605719</v>
      </c>
      <c r="Z3762">
        <v>33.396623098128</v>
      </c>
      <c r="AG3762">
        <f t="shared" si="58"/>
        <v>35.3038755886411</v>
      </c>
    </row>
    <row r="3763" spans="1:33">
      <c r="A3763">
        <v>3761</v>
      </c>
      <c r="B3763">
        <v>39</v>
      </c>
      <c r="C3763">
        <v>21468</v>
      </c>
      <c r="D3763">
        <v>69</v>
      </c>
      <c r="E3763">
        <v>105</v>
      </c>
      <c r="F3763">
        <v>305</v>
      </c>
      <c r="G3763">
        <v>412</v>
      </c>
      <c r="K3763">
        <v>295.85947663772</v>
      </c>
      <c r="P3763">
        <v>555.196580359147</v>
      </c>
      <c r="AE3763">
        <v>555.196580359147</v>
      </c>
      <c r="AG3763">
        <f t="shared" si="58"/>
        <v>468.750879118671</v>
      </c>
    </row>
    <row r="3764" spans="1:33">
      <c r="A3764">
        <v>3762</v>
      </c>
      <c r="B3764">
        <v>39</v>
      </c>
      <c r="C3764">
        <v>21478</v>
      </c>
      <c r="D3764">
        <v>33</v>
      </c>
      <c r="E3764">
        <v>105</v>
      </c>
      <c r="F3764">
        <v>302</v>
      </c>
      <c r="G3764">
        <v>408</v>
      </c>
      <c r="K3764">
        <v>26.7071809899586</v>
      </c>
      <c r="M3764">
        <v>12.2884588554122</v>
      </c>
      <c r="AA3764">
        <v>12.2884588554122</v>
      </c>
      <c r="AG3764">
        <f t="shared" si="58"/>
        <v>17.0946995669277</v>
      </c>
    </row>
    <row r="3765" spans="1:33">
      <c r="A3765">
        <v>3763</v>
      </c>
      <c r="B3765">
        <v>39</v>
      </c>
      <c r="C3765">
        <v>21480</v>
      </c>
      <c r="D3765">
        <v>22</v>
      </c>
      <c r="E3765">
        <v>105</v>
      </c>
      <c r="F3765">
        <v>303</v>
      </c>
      <c r="G3765">
        <v>401</v>
      </c>
      <c r="K3765">
        <v>29.1834155576459</v>
      </c>
      <c r="N3765">
        <v>31.0010484247197</v>
      </c>
      <c r="T3765">
        <v>14.8929003849158</v>
      </c>
      <c r="AG3765">
        <f t="shared" si="58"/>
        <v>25.0257881224271</v>
      </c>
    </row>
    <row r="3766" spans="1:33">
      <c r="A3766">
        <v>3764</v>
      </c>
      <c r="B3766">
        <v>39</v>
      </c>
      <c r="C3766">
        <v>21484</v>
      </c>
      <c r="D3766">
        <v>128</v>
      </c>
      <c r="E3766">
        <v>105</v>
      </c>
      <c r="F3766">
        <v>305</v>
      </c>
      <c r="G3766">
        <v>412</v>
      </c>
      <c r="K3766">
        <v>65.9191730948568</v>
      </c>
      <c r="P3766">
        <v>75.0048978444962</v>
      </c>
      <c r="AE3766">
        <v>75.0048978444962</v>
      </c>
      <c r="AG3766">
        <f t="shared" si="58"/>
        <v>71.9763229279497</v>
      </c>
    </row>
    <row r="3767" spans="1:33">
      <c r="A3767">
        <v>3765</v>
      </c>
      <c r="B3767">
        <v>39</v>
      </c>
      <c r="C3767">
        <v>21488</v>
      </c>
      <c r="D3767">
        <v>23</v>
      </c>
      <c r="E3767">
        <v>105</v>
      </c>
      <c r="F3767">
        <v>307</v>
      </c>
      <c r="G3767">
        <v>403</v>
      </c>
      <c r="K3767">
        <v>14.589837785823</v>
      </c>
      <c r="R3767">
        <v>122.749782845184</v>
      </c>
      <c r="V3767">
        <v>122.749782845184</v>
      </c>
      <c r="AG3767">
        <f t="shared" si="58"/>
        <v>86.696467825397</v>
      </c>
    </row>
    <row r="3768" spans="1:33">
      <c r="A3768">
        <v>3766</v>
      </c>
      <c r="B3768">
        <v>39</v>
      </c>
      <c r="C3768">
        <v>21490</v>
      </c>
      <c r="D3768">
        <v>46</v>
      </c>
      <c r="E3768">
        <v>105</v>
      </c>
      <c r="F3768">
        <v>306</v>
      </c>
      <c r="G3768">
        <v>407</v>
      </c>
      <c r="K3768">
        <v>31.6326274781054</v>
      </c>
      <c r="Q3768">
        <v>32.6670897313948</v>
      </c>
      <c r="Z3768">
        <v>34.0996763062853</v>
      </c>
      <c r="AG3768">
        <f t="shared" si="58"/>
        <v>32.7997978385952</v>
      </c>
    </row>
    <row r="3769" spans="1:33">
      <c r="A3769">
        <v>3767</v>
      </c>
      <c r="B3769">
        <v>39</v>
      </c>
      <c r="C3769">
        <v>21492</v>
      </c>
      <c r="D3769">
        <v>23</v>
      </c>
      <c r="E3769">
        <v>105</v>
      </c>
      <c r="F3769">
        <v>306</v>
      </c>
      <c r="G3769">
        <v>407</v>
      </c>
      <c r="K3769">
        <v>30.8761780929788</v>
      </c>
      <c r="Q3769">
        <v>31.949277766471</v>
      </c>
      <c r="Z3769">
        <v>32.2205593998829</v>
      </c>
      <c r="AG3769">
        <f t="shared" si="58"/>
        <v>31.6820050864442</v>
      </c>
    </row>
    <row r="3770" spans="1:33">
      <c r="A3770">
        <v>3768</v>
      </c>
      <c r="B3770">
        <v>39</v>
      </c>
      <c r="C3770">
        <v>21500</v>
      </c>
      <c r="D3770">
        <v>16</v>
      </c>
      <c r="E3770">
        <v>105</v>
      </c>
      <c r="F3770">
        <v>308</v>
      </c>
      <c r="G3770">
        <v>404</v>
      </c>
      <c r="K3770">
        <v>30.9731752968563</v>
      </c>
      <c r="S3770">
        <v>67.0863591104012</v>
      </c>
      <c r="W3770">
        <v>67.0863591104012</v>
      </c>
      <c r="AG3770">
        <f t="shared" si="58"/>
        <v>55.0486311725529</v>
      </c>
    </row>
    <row r="3771" spans="1:33">
      <c r="A3771">
        <v>3769</v>
      </c>
      <c r="B3771">
        <v>39</v>
      </c>
      <c r="C3771">
        <v>21501</v>
      </c>
      <c r="D3771">
        <v>50</v>
      </c>
      <c r="E3771">
        <v>105</v>
      </c>
      <c r="F3771">
        <v>306</v>
      </c>
      <c r="G3771">
        <v>407</v>
      </c>
      <c r="K3771">
        <v>37.4316283516931</v>
      </c>
      <c r="Q3771">
        <v>22.2299739317723</v>
      </c>
      <c r="Z3771">
        <v>23.9560045373325</v>
      </c>
      <c r="AG3771">
        <f t="shared" si="58"/>
        <v>27.8725356069326</v>
      </c>
    </row>
    <row r="3772" spans="1:33">
      <c r="A3772">
        <v>3770</v>
      </c>
      <c r="B3772">
        <v>39</v>
      </c>
      <c r="C3772">
        <v>21502</v>
      </c>
      <c r="D3772">
        <v>37</v>
      </c>
      <c r="E3772">
        <v>105</v>
      </c>
      <c r="F3772">
        <v>302</v>
      </c>
      <c r="G3772">
        <v>408</v>
      </c>
      <c r="K3772">
        <v>32.8365921714111</v>
      </c>
      <c r="M3772">
        <v>21.2774101943785</v>
      </c>
      <c r="AA3772">
        <v>21.2774101943785</v>
      </c>
      <c r="AG3772">
        <f t="shared" si="58"/>
        <v>25.1304708533894</v>
      </c>
    </row>
    <row r="3773" spans="1:33">
      <c r="A3773">
        <v>3771</v>
      </c>
      <c r="B3773">
        <v>39</v>
      </c>
      <c r="C3773">
        <v>21504</v>
      </c>
      <c r="D3773">
        <v>26</v>
      </c>
      <c r="E3773">
        <v>105</v>
      </c>
      <c r="F3773">
        <v>302</v>
      </c>
      <c r="G3773">
        <v>408</v>
      </c>
      <c r="K3773">
        <v>26.5638984371939</v>
      </c>
      <c r="M3773">
        <v>24.5269640264997</v>
      </c>
      <c r="AA3773">
        <v>24.5269640264997</v>
      </c>
      <c r="AG3773">
        <f t="shared" si="58"/>
        <v>25.2059421633978</v>
      </c>
    </row>
    <row r="3774" spans="1:33">
      <c r="A3774">
        <v>3772</v>
      </c>
      <c r="B3774">
        <v>39</v>
      </c>
      <c r="C3774">
        <v>21505</v>
      </c>
      <c r="D3774">
        <v>783</v>
      </c>
      <c r="E3774">
        <v>105</v>
      </c>
      <c r="F3774">
        <v>305</v>
      </c>
      <c r="G3774">
        <v>412</v>
      </c>
      <c r="K3774">
        <v>1572.4769424471</v>
      </c>
      <c r="P3774">
        <v>1340.92023177862</v>
      </c>
      <c r="AE3774">
        <v>1340.92023177862</v>
      </c>
      <c r="AG3774">
        <f t="shared" si="58"/>
        <v>1418.10580200145</v>
      </c>
    </row>
    <row r="3775" spans="1:33">
      <c r="A3775">
        <v>3773</v>
      </c>
      <c r="B3775">
        <v>39</v>
      </c>
      <c r="C3775">
        <v>21507</v>
      </c>
      <c r="D3775">
        <v>60</v>
      </c>
      <c r="E3775">
        <v>105</v>
      </c>
      <c r="F3775">
        <v>306</v>
      </c>
      <c r="G3775">
        <v>407</v>
      </c>
      <c r="K3775">
        <v>93.3798872811617</v>
      </c>
      <c r="Q3775">
        <v>95.8379408235909</v>
      </c>
      <c r="Z3775">
        <v>71.7572584493872</v>
      </c>
      <c r="AG3775">
        <f t="shared" si="58"/>
        <v>86.9916955180466</v>
      </c>
    </row>
    <row r="3776" spans="1:33">
      <c r="A3776">
        <v>3774</v>
      </c>
      <c r="B3776">
        <v>39</v>
      </c>
      <c r="C3776">
        <v>21524</v>
      </c>
      <c r="D3776">
        <v>283</v>
      </c>
      <c r="E3776">
        <v>105</v>
      </c>
      <c r="F3776">
        <v>307</v>
      </c>
      <c r="G3776">
        <v>403</v>
      </c>
      <c r="K3776">
        <v>2101.78804797573</v>
      </c>
      <c r="R3776">
        <v>2342.67970859781</v>
      </c>
      <c r="V3776">
        <v>2342.67970859781</v>
      </c>
      <c r="AG3776">
        <f t="shared" si="58"/>
        <v>2262.38248839045</v>
      </c>
    </row>
    <row r="3777" spans="1:33">
      <c r="A3777">
        <v>3775</v>
      </c>
      <c r="B3777">
        <v>39</v>
      </c>
      <c r="C3777">
        <v>21527</v>
      </c>
      <c r="D3777">
        <v>18</v>
      </c>
      <c r="E3777">
        <v>105</v>
      </c>
      <c r="F3777">
        <v>306</v>
      </c>
      <c r="G3777">
        <v>407</v>
      </c>
      <c r="K3777">
        <v>33.1457053468101</v>
      </c>
      <c r="Q3777">
        <v>27.9426020307143</v>
      </c>
      <c r="Z3777">
        <v>23.5283935210062</v>
      </c>
      <c r="AG3777">
        <f t="shared" si="58"/>
        <v>28.2055669661769</v>
      </c>
    </row>
    <row r="3778" spans="1:33">
      <c r="A3778">
        <v>3776</v>
      </c>
      <c r="B3778">
        <v>39</v>
      </c>
      <c r="C3778">
        <v>21530</v>
      </c>
      <c r="D3778">
        <v>63</v>
      </c>
      <c r="E3778">
        <v>105</v>
      </c>
      <c r="F3778">
        <v>301</v>
      </c>
      <c r="G3778">
        <v>405</v>
      </c>
      <c r="K3778">
        <v>498.603563007445</v>
      </c>
      <c r="L3778">
        <v>381.235998881955</v>
      </c>
      <c r="X3778">
        <v>381.235998881955</v>
      </c>
      <c r="AG3778">
        <f t="shared" si="58"/>
        <v>420.358520257118</v>
      </c>
    </row>
    <row r="3779" spans="1:33">
      <c r="A3779">
        <v>3777</v>
      </c>
      <c r="B3779">
        <v>39</v>
      </c>
      <c r="C3779">
        <v>21532</v>
      </c>
      <c r="D3779">
        <v>19</v>
      </c>
      <c r="E3779">
        <v>105</v>
      </c>
      <c r="F3779">
        <v>304</v>
      </c>
      <c r="G3779">
        <v>409</v>
      </c>
      <c r="K3779">
        <v>763.672988242021</v>
      </c>
      <c r="O3779">
        <v>267.590976240675</v>
      </c>
      <c r="AB3779">
        <v>267.590976240675</v>
      </c>
      <c r="AG3779">
        <f t="shared" ref="AG3779:AG3842" si="59">AVERAGE(H3779:AF3779)</f>
        <v>432.95164690779</v>
      </c>
    </row>
    <row r="3780" spans="1:33">
      <c r="A3780">
        <v>3778</v>
      </c>
      <c r="B3780">
        <v>39</v>
      </c>
      <c r="C3780">
        <v>21540</v>
      </c>
      <c r="D3780">
        <v>7</v>
      </c>
      <c r="E3780">
        <v>105</v>
      </c>
      <c r="F3780">
        <v>302</v>
      </c>
      <c r="G3780">
        <v>408</v>
      </c>
      <c r="K3780">
        <v>2.85393157201227</v>
      </c>
      <c r="M3780">
        <v>2.1382808817684</v>
      </c>
      <c r="AA3780">
        <v>2.1382808817684</v>
      </c>
      <c r="AG3780">
        <f t="shared" si="59"/>
        <v>2.37683111184969</v>
      </c>
    </row>
    <row r="3781" spans="1:33">
      <c r="A3781">
        <v>3779</v>
      </c>
      <c r="B3781">
        <v>39</v>
      </c>
      <c r="C3781">
        <v>21546</v>
      </c>
      <c r="D3781">
        <v>16</v>
      </c>
      <c r="E3781">
        <v>105</v>
      </c>
      <c r="F3781">
        <v>306</v>
      </c>
      <c r="G3781">
        <v>407</v>
      </c>
      <c r="K3781">
        <v>46.0224598593472</v>
      </c>
      <c r="Q3781">
        <v>64.1069133747182</v>
      </c>
      <c r="Z3781">
        <v>51.9394548438031</v>
      </c>
      <c r="AG3781">
        <f t="shared" si="59"/>
        <v>54.0229426926228</v>
      </c>
    </row>
    <row r="3782" spans="1:33">
      <c r="A3782">
        <v>3780</v>
      </c>
      <c r="B3782">
        <v>39</v>
      </c>
      <c r="C3782">
        <v>21553</v>
      </c>
      <c r="D3782">
        <v>281</v>
      </c>
      <c r="E3782">
        <v>105</v>
      </c>
      <c r="F3782">
        <v>306</v>
      </c>
      <c r="G3782">
        <v>407</v>
      </c>
      <c r="K3782">
        <v>824.542464418073</v>
      </c>
      <c r="Q3782">
        <v>1010.802073411</v>
      </c>
      <c r="Z3782">
        <v>1120.808686348</v>
      </c>
      <c r="AG3782">
        <f t="shared" si="59"/>
        <v>985.384408059024</v>
      </c>
    </row>
    <row r="3783" spans="1:33">
      <c r="A3783">
        <v>3781</v>
      </c>
      <c r="B3783">
        <v>39</v>
      </c>
      <c r="C3783">
        <v>21562</v>
      </c>
      <c r="D3783">
        <v>35</v>
      </c>
      <c r="E3783">
        <v>105</v>
      </c>
      <c r="F3783">
        <v>306</v>
      </c>
      <c r="G3783">
        <v>407</v>
      </c>
      <c r="K3783">
        <v>119.483345898316</v>
      </c>
      <c r="Q3783">
        <v>175.322953880076</v>
      </c>
      <c r="Z3783">
        <v>166.428444648848</v>
      </c>
      <c r="AG3783">
        <f t="shared" si="59"/>
        <v>153.74491480908</v>
      </c>
    </row>
    <row r="3784" spans="1:33">
      <c r="A3784">
        <v>3782</v>
      </c>
      <c r="B3784">
        <v>39</v>
      </c>
      <c r="C3784">
        <v>21573</v>
      </c>
      <c r="D3784">
        <v>4148</v>
      </c>
      <c r="E3784">
        <v>105</v>
      </c>
      <c r="F3784">
        <v>306</v>
      </c>
      <c r="G3784">
        <v>407</v>
      </c>
      <c r="K3784">
        <v>1591.24916256895</v>
      </c>
      <c r="Q3784">
        <v>1813.19822514171</v>
      </c>
      <c r="Z3784">
        <v>1768.08976650529</v>
      </c>
      <c r="AG3784">
        <f t="shared" si="59"/>
        <v>1724.17905140532</v>
      </c>
    </row>
    <row r="3785" spans="1:33">
      <c r="A3785">
        <v>3783</v>
      </c>
      <c r="B3785">
        <v>39</v>
      </c>
      <c r="C3785">
        <v>21574</v>
      </c>
      <c r="D3785">
        <v>16</v>
      </c>
      <c r="E3785">
        <v>105</v>
      </c>
      <c r="F3785">
        <v>304</v>
      </c>
      <c r="G3785">
        <v>409</v>
      </c>
      <c r="K3785">
        <v>1959.12604479747</v>
      </c>
      <c r="O3785">
        <v>673.504642205696</v>
      </c>
      <c r="AB3785">
        <v>673.504642205696</v>
      </c>
      <c r="AG3785">
        <f t="shared" si="59"/>
        <v>1102.04510973629</v>
      </c>
    </row>
    <row r="3786" spans="1:33">
      <c r="A3786">
        <v>3784</v>
      </c>
      <c r="B3786">
        <v>39</v>
      </c>
      <c r="C3786">
        <v>21577</v>
      </c>
      <c r="D3786">
        <v>6</v>
      </c>
      <c r="E3786">
        <v>105</v>
      </c>
      <c r="F3786">
        <v>302</v>
      </c>
      <c r="G3786">
        <v>408</v>
      </c>
      <c r="K3786">
        <v>17.1955894381415</v>
      </c>
      <c r="M3786">
        <v>9.19243028734486</v>
      </c>
      <c r="AA3786">
        <v>9.19243028734486</v>
      </c>
      <c r="AG3786">
        <f t="shared" si="59"/>
        <v>11.8601500042771</v>
      </c>
    </row>
    <row r="3787" spans="1:33">
      <c r="A3787">
        <v>3785</v>
      </c>
      <c r="B3787">
        <v>39</v>
      </c>
      <c r="C3787">
        <v>21583</v>
      </c>
      <c r="D3787">
        <v>20</v>
      </c>
      <c r="E3787">
        <v>105</v>
      </c>
      <c r="F3787">
        <v>305</v>
      </c>
      <c r="G3787">
        <v>412</v>
      </c>
      <c r="K3787">
        <v>21.8897156192407</v>
      </c>
      <c r="P3787">
        <v>18.5434849798575</v>
      </c>
      <c r="AE3787">
        <v>18.5434849798575</v>
      </c>
      <c r="AG3787">
        <f t="shared" si="59"/>
        <v>19.6588951929852</v>
      </c>
    </row>
    <row r="3788" spans="1:33">
      <c r="A3788">
        <v>3786</v>
      </c>
      <c r="B3788">
        <v>39</v>
      </c>
      <c r="C3788">
        <v>21589</v>
      </c>
      <c r="D3788">
        <v>40</v>
      </c>
      <c r="E3788">
        <v>105</v>
      </c>
      <c r="F3788">
        <v>306</v>
      </c>
      <c r="G3788">
        <v>407</v>
      </c>
      <c r="K3788">
        <v>54.5202295672261</v>
      </c>
      <c r="Q3788">
        <v>83.5680355697569</v>
      </c>
      <c r="Z3788">
        <v>100.670310317003</v>
      </c>
      <c r="AG3788">
        <f t="shared" si="59"/>
        <v>79.5861918179953</v>
      </c>
    </row>
    <row r="3789" spans="1:33">
      <c r="A3789">
        <v>3787</v>
      </c>
      <c r="B3789">
        <v>39</v>
      </c>
      <c r="C3789">
        <v>21596</v>
      </c>
      <c r="D3789">
        <v>27</v>
      </c>
      <c r="E3789">
        <v>105</v>
      </c>
      <c r="F3789">
        <v>302</v>
      </c>
      <c r="G3789">
        <v>408</v>
      </c>
      <c r="K3789">
        <v>43.1263969222142</v>
      </c>
      <c r="M3789">
        <v>18.3858730746189</v>
      </c>
      <c r="AA3789">
        <v>18.3858730746189</v>
      </c>
      <c r="AG3789">
        <f t="shared" si="59"/>
        <v>26.6327143571507</v>
      </c>
    </row>
    <row r="3790" spans="1:33">
      <c r="A3790">
        <v>3788</v>
      </c>
      <c r="B3790">
        <v>39</v>
      </c>
      <c r="C3790">
        <v>21597</v>
      </c>
      <c r="D3790">
        <v>16</v>
      </c>
      <c r="E3790">
        <v>105</v>
      </c>
      <c r="F3790">
        <v>302</v>
      </c>
      <c r="G3790">
        <v>408</v>
      </c>
      <c r="K3790">
        <v>24.1031670398894</v>
      </c>
      <c r="M3790">
        <v>32.3374868415652</v>
      </c>
      <c r="AA3790">
        <v>32.3374868415652</v>
      </c>
      <c r="AG3790">
        <f t="shared" si="59"/>
        <v>29.5927135743399</v>
      </c>
    </row>
    <row r="3791" spans="1:33">
      <c r="A3791">
        <v>3789</v>
      </c>
      <c r="B3791">
        <v>39</v>
      </c>
      <c r="C3791">
        <v>21601</v>
      </c>
      <c r="D3791">
        <v>678</v>
      </c>
      <c r="E3791">
        <v>105</v>
      </c>
      <c r="F3791">
        <v>306</v>
      </c>
      <c r="G3791">
        <v>407</v>
      </c>
      <c r="K3791">
        <v>299.64541575879</v>
      </c>
      <c r="Q3791">
        <v>764.857295858065</v>
      </c>
      <c r="Z3791">
        <v>722.181948690715</v>
      </c>
      <c r="AG3791">
        <f t="shared" si="59"/>
        <v>595.561553435857</v>
      </c>
    </row>
    <row r="3792" spans="1:33">
      <c r="A3792">
        <v>3790</v>
      </c>
      <c r="B3792">
        <v>39</v>
      </c>
      <c r="C3792">
        <v>21614</v>
      </c>
      <c r="D3792">
        <v>6</v>
      </c>
      <c r="E3792">
        <v>105</v>
      </c>
      <c r="F3792">
        <v>306</v>
      </c>
      <c r="G3792">
        <v>407</v>
      </c>
      <c r="K3792">
        <v>79.5017822043208</v>
      </c>
      <c r="Q3792">
        <v>117.464707813425</v>
      </c>
      <c r="Z3792">
        <v>67.8291362947619</v>
      </c>
      <c r="AG3792">
        <f t="shared" si="59"/>
        <v>88.2652087708359</v>
      </c>
    </row>
    <row r="3793" spans="1:33">
      <c r="A3793">
        <v>3791</v>
      </c>
      <c r="B3793">
        <v>39</v>
      </c>
      <c r="C3793">
        <v>21617</v>
      </c>
      <c r="D3793">
        <v>50</v>
      </c>
      <c r="E3793">
        <v>105</v>
      </c>
      <c r="F3793">
        <v>303</v>
      </c>
      <c r="G3793">
        <v>401</v>
      </c>
      <c r="K3793">
        <v>73.090381416238</v>
      </c>
      <c r="N3793">
        <v>40.5328273410768</v>
      </c>
      <c r="T3793">
        <v>56.5833765214184</v>
      </c>
      <c r="AG3793">
        <f t="shared" si="59"/>
        <v>56.7355284262444</v>
      </c>
    </row>
    <row r="3794" spans="1:33">
      <c r="A3794">
        <v>3792</v>
      </c>
      <c r="B3794">
        <v>39</v>
      </c>
      <c r="C3794">
        <v>21619</v>
      </c>
      <c r="D3794">
        <v>9280</v>
      </c>
      <c r="E3794">
        <v>105</v>
      </c>
      <c r="F3794">
        <v>306</v>
      </c>
      <c r="G3794">
        <v>402</v>
      </c>
      <c r="K3794">
        <v>16553.6470670779</v>
      </c>
      <c r="Q3794">
        <v>15124.1924929327</v>
      </c>
      <c r="U3794">
        <v>22370.1448656749</v>
      </c>
      <c r="AG3794">
        <f t="shared" si="59"/>
        <v>18015.9948085618</v>
      </c>
    </row>
    <row r="3795" spans="1:33">
      <c r="A3795">
        <v>3793</v>
      </c>
      <c r="B3795">
        <v>39</v>
      </c>
      <c r="C3795">
        <v>21626</v>
      </c>
      <c r="D3795">
        <v>17</v>
      </c>
      <c r="E3795">
        <v>105</v>
      </c>
      <c r="F3795">
        <v>308</v>
      </c>
      <c r="G3795">
        <v>404</v>
      </c>
      <c r="K3795">
        <v>175.516097771947</v>
      </c>
      <c r="S3795">
        <v>83.534351035492</v>
      </c>
      <c r="W3795">
        <v>83.534351035492</v>
      </c>
      <c r="AG3795">
        <f t="shared" si="59"/>
        <v>114.194933280977</v>
      </c>
    </row>
    <row r="3796" spans="1:33">
      <c r="A3796">
        <v>3794</v>
      </c>
      <c r="B3796">
        <v>39</v>
      </c>
      <c r="C3796">
        <v>21629</v>
      </c>
      <c r="D3796">
        <v>26</v>
      </c>
      <c r="E3796">
        <v>105</v>
      </c>
      <c r="F3796">
        <v>306</v>
      </c>
      <c r="G3796">
        <v>407</v>
      </c>
      <c r="K3796">
        <v>465.210261368179</v>
      </c>
      <c r="Q3796">
        <v>663.738575487672</v>
      </c>
      <c r="Z3796">
        <v>743.532965249142</v>
      </c>
      <c r="AG3796">
        <f t="shared" si="59"/>
        <v>624.160600701664</v>
      </c>
    </row>
    <row r="3797" spans="1:33">
      <c r="A3797">
        <v>3795</v>
      </c>
      <c r="B3797">
        <v>39</v>
      </c>
      <c r="C3797">
        <v>21631</v>
      </c>
      <c r="D3797">
        <v>469</v>
      </c>
      <c r="E3797">
        <v>105</v>
      </c>
      <c r="F3797">
        <v>302</v>
      </c>
      <c r="G3797">
        <v>408</v>
      </c>
      <c r="K3797">
        <v>1169.02898772772</v>
      </c>
      <c r="M3797">
        <v>855.376257407125</v>
      </c>
      <c r="AA3797">
        <v>855.376257407125</v>
      </c>
      <c r="AG3797">
        <f t="shared" si="59"/>
        <v>959.92716751399</v>
      </c>
    </row>
    <row r="3798" spans="1:33">
      <c r="A3798">
        <v>3796</v>
      </c>
      <c r="B3798">
        <v>39</v>
      </c>
      <c r="C3798">
        <v>21637</v>
      </c>
      <c r="D3798">
        <v>7</v>
      </c>
      <c r="E3798">
        <v>105</v>
      </c>
      <c r="F3798">
        <v>305</v>
      </c>
      <c r="G3798">
        <v>412</v>
      </c>
      <c r="K3798">
        <v>33.0252288164927</v>
      </c>
      <c r="P3798">
        <v>41.1024824437824</v>
      </c>
      <c r="AE3798">
        <v>41.1024824437824</v>
      </c>
      <c r="AG3798">
        <f t="shared" si="59"/>
        <v>38.4100645680192</v>
      </c>
    </row>
    <row r="3799" spans="1:33">
      <c r="A3799">
        <v>3797</v>
      </c>
      <c r="B3799">
        <v>39</v>
      </c>
      <c r="C3799">
        <v>21639</v>
      </c>
      <c r="D3799">
        <v>1677</v>
      </c>
      <c r="E3799">
        <v>105</v>
      </c>
      <c r="F3799">
        <v>308</v>
      </c>
      <c r="G3799">
        <v>404</v>
      </c>
      <c r="K3799">
        <v>5378.33345886222</v>
      </c>
      <c r="S3799">
        <v>7146.76961347031</v>
      </c>
      <c r="W3799">
        <v>7146.76961347031</v>
      </c>
      <c r="AG3799">
        <f t="shared" si="59"/>
        <v>6557.29089526761</v>
      </c>
    </row>
    <row r="3800" spans="1:33">
      <c r="A3800">
        <v>3798</v>
      </c>
      <c r="B3800">
        <v>39</v>
      </c>
      <c r="C3800">
        <v>21644</v>
      </c>
      <c r="D3800">
        <v>16</v>
      </c>
      <c r="E3800">
        <v>105</v>
      </c>
      <c r="F3800">
        <v>303</v>
      </c>
      <c r="G3800">
        <v>401</v>
      </c>
      <c r="K3800">
        <v>351.666253097218</v>
      </c>
      <c r="N3800">
        <v>288.104680537835</v>
      </c>
      <c r="T3800">
        <v>453.426215787084</v>
      </c>
      <c r="AG3800">
        <f t="shared" si="59"/>
        <v>364.399049807379</v>
      </c>
    </row>
    <row r="3801" spans="1:33">
      <c r="A3801">
        <v>3799</v>
      </c>
      <c r="B3801">
        <v>39</v>
      </c>
      <c r="C3801">
        <v>21648</v>
      </c>
      <c r="D3801">
        <v>17</v>
      </c>
      <c r="E3801">
        <v>105</v>
      </c>
      <c r="F3801">
        <v>306</v>
      </c>
      <c r="G3801">
        <v>407</v>
      </c>
      <c r="K3801">
        <v>8.61326870318077</v>
      </c>
      <c r="Q3801">
        <v>8.36994958820156</v>
      </c>
      <c r="Z3801">
        <v>8.22875793642944</v>
      </c>
      <c r="AG3801">
        <f t="shared" si="59"/>
        <v>8.40399207593726</v>
      </c>
    </row>
    <row r="3802" spans="1:33">
      <c r="A3802">
        <v>3800</v>
      </c>
      <c r="B3802">
        <v>39</v>
      </c>
      <c r="C3802">
        <v>21650</v>
      </c>
      <c r="D3802">
        <v>16</v>
      </c>
      <c r="E3802">
        <v>105</v>
      </c>
      <c r="F3802">
        <v>303</v>
      </c>
      <c r="G3802">
        <v>401</v>
      </c>
      <c r="K3802">
        <v>45.4994926620951</v>
      </c>
      <c r="N3802">
        <v>43.2243217708271</v>
      </c>
      <c r="T3802">
        <v>37.4767634124438</v>
      </c>
      <c r="AG3802">
        <f t="shared" si="59"/>
        <v>42.0668592817887</v>
      </c>
    </row>
    <row r="3803" spans="1:33">
      <c r="A3803">
        <v>3801</v>
      </c>
      <c r="B3803">
        <v>39</v>
      </c>
      <c r="C3803">
        <v>21652</v>
      </c>
      <c r="D3803">
        <v>30</v>
      </c>
      <c r="E3803">
        <v>105</v>
      </c>
      <c r="F3803">
        <v>302</v>
      </c>
      <c r="G3803">
        <v>408</v>
      </c>
      <c r="K3803">
        <v>68.7995408842381</v>
      </c>
      <c r="M3803">
        <v>83.420814984698</v>
      </c>
      <c r="AA3803">
        <v>83.420814984698</v>
      </c>
      <c r="AG3803">
        <f t="shared" si="59"/>
        <v>78.5470569512114</v>
      </c>
    </row>
    <row r="3804" spans="1:33">
      <c r="A3804">
        <v>3802</v>
      </c>
      <c r="B3804">
        <v>39</v>
      </c>
      <c r="C3804">
        <v>21653</v>
      </c>
      <c r="D3804">
        <v>36</v>
      </c>
      <c r="E3804">
        <v>105</v>
      </c>
      <c r="F3804">
        <v>306</v>
      </c>
      <c r="G3804">
        <v>407</v>
      </c>
      <c r="K3804">
        <v>63.422763869655</v>
      </c>
      <c r="Q3804">
        <v>73.8847255865516</v>
      </c>
      <c r="Z3804">
        <v>64.4030320218009</v>
      </c>
      <c r="AG3804">
        <f t="shared" si="59"/>
        <v>67.2368404926692</v>
      </c>
    </row>
    <row r="3805" spans="1:33">
      <c r="A3805">
        <v>3803</v>
      </c>
      <c r="B3805">
        <v>39</v>
      </c>
      <c r="C3805">
        <v>21661</v>
      </c>
      <c r="D3805">
        <v>279</v>
      </c>
      <c r="E3805">
        <v>105</v>
      </c>
      <c r="F3805">
        <v>306</v>
      </c>
      <c r="G3805">
        <v>407</v>
      </c>
      <c r="K3805">
        <v>631.007817057927</v>
      </c>
      <c r="Q3805">
        <v>991.376061186404</v>
      </c>
      <c r="Z3805">
        <v>1150.36148491023</v>
      </c>
      <c r="AG3805">
        <f t="shared" si="59"/>
        <v>924.248454384854</v>
      </c>
    </row>
    <row r="3806" spans="1:33">
      <c r="A3806">
        <v>3804</v>
      </c>
      <c r="B3806">
        <v>39</v>
      </c>
      <c r="C3806">
        <v>21675</v>
      </c>
      <c r="D3806">
        <v>407</v>
      </c>
      <c r="E3806">
        <v>105</v>
      </c>
      <c r="F3806">
        <v>305</v>
      </c>
      <c r="G3806">
        <v>412</v>
      </c>
      <c r="K3806">
        <v>19.3067407536305</v>
      </c>
      <c r="P3806">
        <v>23.7245535276078</v>
      </c>
      <c r="AE3806">
        <v>23.7245535276078</v>
      </c>
      <c r="AG3806">
        <f t="shared" si="59"/>
        <v>22.2519492696154</v>
      </c>
    </row>
    <row r="3807" spans="1:33">
      <c r="A3807">
        <v>3805</v>
      </c>
      <c r="B3807">
        <v>39</v>
      </c>
      <c r="C3807">
        <v>21678</v>
      </c>
      <c r="D3807">
        <v>513</v>
      </c>
      <c r="E3807">
        <v>105</v>
      </c>
      <c r="F3807">
        <v>302</v>
      </c>
      <c r="G3807">
        <v>408</v>
      </c>
      <c r="K3807">
        <v>316.71535567972</v>
      </c>
      <c r="M3807">
        <v>264.418447554672</v>
      </c>
      <c r="AA3807">
        <v>264.418447554672</v>
      </c>
      <c r="AG3807">
        <f t="shared" si="59"/>
        <v>281.850750263021</v>
      </c>
    </row>
    <row r="3808" spans="1:33">
      <c r="A3808">
        <v>3806</v>
      </c>
      <c r="B3808">
        <v>39</v>
      </c>
      <c r="C3808">
        <v>21681</v>
      </c>
      <c r="D3808">
        <v>12</v>
      </c>
      <c r="E3808">
        <v>105</v>
      </c>
      <c r="F3808">
        <v>302</v>
      </c>
      <c r="G3808">
        <v>408</v>
      </c>
      <c r="K3808">
        <v>26.5087917060746</v>
      </c>
      <c r="M3808">
        <v>27.4153267504077</v>
      </c>
      <c r="AA3808">
        <v>27.4153267504077</v>
      </c>
      <c r="AG3808">
        <f t="shared" si="59"/>
        <v>27.1131484022967</v>
      </c>
    </row>
    <row r="3809" spans="1:33">
      <c r="A3809">
        <v>3807</v>
      </c>
      <c r="B3809">
        <v>39</v>
      </c>
      <c r="C3809">
        <v>21683</v>
      </c>
      <c r="D3809">
        <v>14</v>
      </c>
      <c r="E3809">
        <v>105</v>
      </c>
      <c r="F3809">
        <v>302</v>
      </c>
      <c r="G3809">
        <v>408</v>
      </c>
      <c r="K3809">
        <v>16.6162352165161</v>
      </c>
      <c r="M3809">
        <v>18.4818892898358</v>
      </c>
      <c r="AA3809">
        <v>18.4818892898358</v>
      </c>
      <c r="AG3809">
        <f t="shared" si="59"/>
        <v>17.8600045987292</v>
      </c>
    </row>
    <row r="3810" spans="1:33">
      <c r="A3810">
        <v>3808</v>
      </c>
      <c r="B3810">
        <v>39</v>
      </c>
      <c r="C3810">
        <v>21691</v>
      </c>
      <c r="D3810">
        <v>120</v>
      </c>
      <c r="E3810">
        <v>105</v>
      </c>
      <c r="F3810">
        <v>301</v>
      </c>
      <c r="G3810">
        <v>405</v>
      </c>
      <c r="K3810">
        <v>166.214386051718</v>
      </c>
      <c r="L3810">
        <v>75.9362949646189</v>
      </c>
      <c r="X3810">
        <v>75.9362949646189</v>
      </c>
      <c r="AG3810">
        <f t="shared" si="59"/>
        <v>106.028991993652</v>
      </c>
    </row>
    <row r="3811" spans="1:33">
      <c r="A3811">
        <v>3809</v>
      </c>
      <c r="B3811">
        <v>39</v>
      </c>
      <c r="C3811">
        <v>21698</v>
      </c>
      <c r="D3811">
        <v>144</v>
      </c>
      <c r="E3811">
        <v>105</v>
      </c>
      <c r="F3811">
        <v>308</v>
      </c>
      <c r="G3811">
        <v>404</v>
      </c>
      <c r="K3811">
        <v>694.103272327733</v>
      </c>
      <c r="S3811">
        <v>377.125192833965</v>
      </c>
      <c r="W3811">
        <v>377.125192833965</v>
      </c>
      <c r="AG3811">
        <f t="shared" si="59"/>
        <v>482.784552665221</v>
      </c>
    </row>
    <row r="3812" spans="1:33">
      <c r="A3812">
        <v>3810</v>
      </c>
      <c r="B3812">
        <v>39</v>
      </c>
      <c r="C3812">
        <v>21700</v>
      </c>
      <c r="D3812">
        <v>438</v>
      </c>
      <c r="E3812">
        <v>105</v>
      </c>
      <c r="F3812">
        <v>302</v>
      </c>
      <c r="G3812">
        <v>408</v>
      </c>
      <c r="K3812">
        <v>448.002491125026</v>
      </c>
      <c r="M3812">
        <v>443.613143363269</v>
      </c>
      <c r="AA3812">
        <v>443.613143363269</v>
      </c>
      <c r="AG3812">
        <f t="shared" si="59"/>
        <v>445.076259283855</v>
      </c>
    </row>
    <row r="3813" spans="1:33">
      <c r="A3813">
        <v>3811</v>
      </c>
      <c r="B3813">
        <v>39</v>
      </c>
      <c r="C3813">
        <v>21703</v>
      </c>
      <c r="D3813">
        <v>145</v>
      </c>
      <c r="E3813">
        <v>105</v>
      </c>
      <c r="F3813">
        <v>305</v>
      </c>
      <c r="G3813">
        <v>412</v>
      </c>
      <c r="K3813">
        <v>71.8633843550714</v>
      </c>
      <c r="P3813">
        <v>64.4101921029421</v>
      </c>
      <c r="AE3813">
        <v>64.4101921029421</v>
      </c>
      <c r="AG3813">
        <f t="shared" si="59"/>
        <v>66.8945895203185</v>
      </c>
    </row>
    <row r="3814" spans="1:33">
      <c r="A3814">
        <v>3812</v>
      </c>
      <c r="B3814">
        <v>39</v>
      </c>
      <c r="C3814">
        <v>21707</v>
      </c>
      <c r="D3814">
        <v>22</v>
      </c>
      <c r="E3814">
        <v>105</v>
      </c>
      <c r="F3814">
        <v>307</v>
      </c>
      <c r="G3814">
        <v>403</v>
      </c>
      <c r="K3814">
        <v>42.4823220548171</v>
      </c>
      <c r="R3814">
        <v>36.6400250816079</v>
      </c>
      <c r="V3814">
        <v>36.6400250816079</v>
      </c>
      <c r="AG3814">
        <f t="shared" si="59"/>
        <v>38.587457406011</v>
      </c>
    </row>
    <row r="3815" spans="1:33">
      <c r="A3815">
        <v>3813</v>
      </c>
      <c r="B3815">
        <v>39</v>
      </c>
      <c r="C3815">
        <v>21709</v>
      </c>
      <c r="D3815">
        <v>3</v>
      </c>
      <c r="E3815">
        <v>105</v>
      </c>
      <c r="F3815">
        <v>302</v>
      </c>
      <c r="G3815">
        <v>408</v>
      </c>
      <c r="K3815">
        <v>47.7599028360809</v>
      </c>
      <c r="M3815">
        <v>50.8746061051412</v>
      </c>
      <c r="AA3815">
        <v>50.8746061051412</v>
      </c>
      <c r="AG3815">
        <f t="shared" si="59"/>
        <v>49.8363716821211</v>
      </c>
    </row>
    <row r="3816" spans="1:33">
      <c r="A3816">
        <v>3814</v>
      </c>
      <c r="B3816">
        <v>39</v>
      </c>
      <c r="C3816">
        <v>21715</v>
      </c>
      <c r="D3816">
        <v>7250</v>
      </c>
      <c r="E3816">
        <v>105</v>
      </c>
      <c r="F3816">
        <v>302</v>
      </c>
      <c r="G3816">
        <v>408</v>
      </c>
      <c r="K3816">
        <v>6941.64037987983</v>
      </c>
      <c r="M3816">
        <v>8662.71582062914</v>
      </c>
      <c r="AA3816">
        <v>8662.71582062914</v>
      </c>
      <c r="AG3816">
        <f t="shared" si="59"/>
        <v>8089.02400704604</v>
      </c>
    </row>
    <row r="3817" spans="1:33">
      <c r="A3817">
        <v>3815</v>
      </c>
      <c r="B3817">
        <v>39</v>
      </c>
      <c r="C3817">
        <v>21730</v>
      </c>
      <c r="D3817">
        <v>443</v>
      </c>
      <c r="E3817">
        <v>105</v>
      </c>
      <c r="F3817">
        <v>302</v>
      </c>
      <c r="G3817">
        <v>408</v>
      </c>
      <c r="K3817">
        <v>1449.98724275289</v>
      </c>
      <c r="M3817">
        <v>1142.6093316216</v>
      </c>
      <c r="AA3817">
        <v>1142.6093316216</v>
      </c>
      <c r="AG3817">
        <f t="shared" si="59"/>
        <v>1245.06863533203</v>
      </c>
    </row>
    <row r="3818" spans="1:33">
      <c r="A3818">
        <v>3816</v>
      </c>
      <c r="B3818">
        <v>39</v>
      </c>
      <c r="C3818">
        <v>21731</v>
      </c>
      <c r="D3818">
        <v>649</v>
      </c>
      <c r="E3818">
        <v>105</v>
      </c>
      <c r="F3818">
        <v>301</v>
      </c>
      <c r="G3818">
        <v>405</v>
      </c>
      <c r="K3818">
        <v>1379.99914375793</v>
      </c>
      <c r="L3818">
        <v>729.450993843792</v>
      </c>
      <c r="X3818">
        <v>729.450993843792</v>
      </c>
      <c r="AG3818">
        <f t="shared" si="59"/>
        <v>946.300377148505</v>
      </c>
    </row>
    <row r="3819" spans="1:33">
      <c r="A3819">
        <v>3817</v>
      </c>
      <c r="B3819">
        <v>39</v>
      </c>
      <c r="C3819">
        <v>21735</v>
      </c>
      <c r="D3819">
        <v>2372</v>
      </c>
      <c r="E3819">
        <v>105</v>
      </c>
      <c r="F3819">
        <v>306</v>
      </c>
      <c r="G3819">
        <v>407</v>
      </c>
      <c r="K3819">
        <v>1444.26928700209</v>
      </c>
      <c r="Q3819">
        <v>1658.42581880273</v>
      </c>
      <c r="Z3819">
        <v>2067.27505236477</v>
      </c>
      <c r="AG3819">
        <f t="shared" si="59"/>
        <v>1723.32338605653</v>
      </c>
    </row>
    <row r="3820" spans="1:33">
      <c r="A3820">
        <v>3818</v>
      </c>
      <c r="B3820">
        <v>39</v>
      </c>
      <c r="C3820">
        <v>21737</v>
      </c>
      <c r="D3820">
        <v>8</v>
      </c>
      <c r="E3820">
        <v>105</v>
      </c>
      <c r="F3820">
        <v>307</v>
      </c>
      <c r="G3820">
        <v>403</v>
      </c>
      <c r="K3820">
        <v>161.782877521049</v>
      </c>
      <c r="R3820">
        <v>60.5701305070845</v>
      </c>
      <c r="V3820">
        <v>60.5701305070845</v>
      </c>
      <c r="AG3820">
        <f t="shared" si="59"/>
        <v>94.3077128450727</v>
      </c>
    </row>
    <row r="3821" spans="1:33">
      <c r="A3821">
        <v>3819</v>
      </c>
      <c r="B3821">
        <v>39</v>
      </c>
      <c r="C3821">
        <v>21743</v>
      </c>
      <c r="D3821">
        <v>74</v>
      </c>
      <c r="E3821">
        <v>105</v>
      </c>
      <c r="F3821">
        <v>307</v>
      </c>
      <c r="G3821">
        <v>403</v>
      </c>
      <c r="K3821">
        <v>36.2993851384116</v>
      </c>
      <c r="R3821">
        <v>226.992213556282</v>
      </c>
      <c r="V3821">
        <v>226.992213556282</v>
      </c>
      <c r="AG3821">
        <f t="shared" si="59"/>
        <v>163.427937416992</v>
      </c>
    </row>
    <row r="3822" spans="1:33">
      <c r="A3822">
        <v>3820</v>
      </c>
      <c r="B3822">
        <v>39</v>
      </c>
      <c r="C3822">
        <v>21749</v>
      </c>
      <c r="D3822">
        <v>3</v>
      </c>
      <c r="E3822">
        <v>105</v>
      </c>
      <c r="F3822">
        <v>303</v>
      </c>
      <c r="G3822">
        <v>401</v>
      </c>
      <c r="K3822">
        <v>60.0722927975527</v>
      </c>
      <c r="N3822">
        <v>181.810082138848</v>
      </c>
      <c r="T3822">
        <v>201.949244741364</v>
      </c>
      <c r="AG3822">
        <f t="shared" si="59"/>
        <v>147.943873225922</v>
      </c>
    </row>
    <row r="3823" spans="1:33">
      <c r="A3823">
        <v>3821</v>
      </c>
      <c r="B3823">
        <v>39</v>
      </c>
      <c r="C3823">
        <v>21750</v>
      </c>
      <c r="D3823">
        <v>8</v>
      </c>
      <c r="E3823">
        <v>105</v>
      </c>
      <c r="F3823">
        <v>306</v>
      </c>
      <c r="G3823">
        <v>407</v>
      </c>
      <c r="K3823">
        <v>23.4976286027986</v>
      </c>
      <c r="Q3823">
        <v>11.0356434573656</v>
      </c>
      <c r="Z3823">
        <v>11.5578579615243</v>
      </c>
      <c r="AG3823">
        <f t="shared" si="59"/>
        <v>15.3637100072295</v>
      </c>
    </row>
    <row r="3824" spans="1:33">
      <c r="A3824">
        <v>3822</v>
      </c>
      <c r="B3824">
        <v>39</v>
      </c>
      <c r="C3824">
        <v>21751</v>
      </c>
      <c r="D3824">
        <v>47</v>
      </c>
      <c r="E3824">
        <v>105</v>
      </c>
      <c r="F3824">
        <v>306</v>
      </c>
      <c r="G3824">
        <v>402</v>
      </c>
      <c r="K3824">
        <v>411.005821911936</v>
      </c>
      <c r="Q3824">
        <v>618.914626894743</v>
      </c>
      <c r="U3824">
        <v>704.535403339297</v>
      </c>
      <c r="AG3824">
        <f t="shared" si="59"/>
        <v>578.151950715325</v>
      </c>
    </row>
    <row r="3825" spans="1:33">
      <c r="A3825">
        <v>3823</v>
      </c>
      <c r="B3825">
        <v>39</v>
      </c>
      <c r="C3825">
        <v>21754</v>
      </c>
      <c r="D3825">
        <v>2784</v>
      </c>
      <c r="E3825">
        <v>105</v>
      </c>
      <c r="F3825">
        <v>305</v>
      </c>
      <c r="G3825">
        <v>412</v>
      </c>
      <c r="K3825">
        <v>3123.3319384437</v>
      </c>
      <c r="P3825">
        <v>2585.2812378655</v>
      </c>
      <c r="AE3825">
        <v>2585.2812378655</v>
      </c>
      <c r="AG3825">
        <f t="shared" si="59"/>
        <v>2764.63147139157</v>
      </c>
    </row>
    <row r="3826" spans="1:33">
      <c r="A3826">
        <v>3824</v>
      </c>
      <c r="B3826">
        <v>39</v>
      </c>
      <c r="C3826">
        <v>21755</v>
      </c>
      <c r="D3826">
        <v>15</v>
      </c>
      <c r="E3826">
        <v>105</v>
      </c>
      <c r="F3826">
        <v>307</v>
      </c>
      <c r="G3826">
        <v>403</v>
      </c>
      <c r="K3826">
        <v>9.83596204556679</v>
      </c>
      <c r="R3826">
        <v>125.842811487658</v>
      </c>
      <c r="V3826">
        <v>125.842811487658</v>
      </c>
      <c r="AG3826">
        <f t="shared" si="59"/>
        <v>87.1738616736276</v>
      </c>
    </row>
    <row r="3827" spans="1:33">
      <c r="A3827">
        <v>3825</v>
      </c>
      <c r="B3827">
        <v>39</v>
      </c>
      <c r="C3827">
        <v>21757</v>
      </c>
      <c r="D3827">
        <v>21</v>
      </c>
      <c r="E3827">
        <v>105</v>
      </c>
      <c r="F3827">
        <v>303</v>
      </c>
      <c r="G3827">
        <v>406</v>
      </c>
      <c r="K3827">
        <v>10.6577557780775</v>
      </c>
      <c r="N3827">
        <v>16.4584778522474</v>
      </c>
      <c r="Y3827">
        <v>21.576394559663</v>
      </c>
      <c r="AG3827">
        <f t="shared" si="59"/>
        <v>16.2308760633293</v>
      </c>
    </row>
    <row r="3828" spans="1:33">
      <c r="A3828">
        <v>3826</v>
      </c>
      <c r="B3828">
        <v>39</v>
      </c>
      <c r="C3828">
        <v>21758</v>
      </c>
      <c r="D3828">
        <v>741</v>
      </c>
      <c r="E3828">
        <v>105</v>
      </c>
      <c r="F3828">
        <v>302</v>
      </c>
      <c r="G3828">
        <v>408</v>
      </c>
      <c r="K3828">
        <v>517.396070864892</v>
      </c>
      <c r="M3828">
        <v>579.236530022603</v>
      </c>
      <c r="AA3828">
        <v>579.236530022603</v>
      </c>
      <c r="AG3828">
        <f t="shared" si="59"/>
        <v>558.623043636699</v>
      </c>
    </row>
    <row r="3829" spans="1:33">
      <c r="A3829">
        <v>3827</v>
      </c>
      <c r="B3829">
        <v>39</v>
      </c>
      <c r="C3829">
        <v>21759</v>
      </c>
      <c r="D3829">
        <v>152</v>
      </c>
      <c r="E3829">
        <v>105</v>
      </c>
      <c r="F3829">
        <v>302</v>
      </c>
      <c r="G3829">
        <v>408</v>
      </c>
      <c r="K3829">
        <v>935.833463409694</v>
      </c>
      <c r="M3829">
        <v>1233.89819071899</v>
      </c>
      <c r="AA3829">
        <v>1233.89819071899</v>
      </c>
      <c r="AG3829">
        <f t="shared" si="59"/>
        <v>1134.54328161589</v>
      </c>
    </row>
    <row r="3830" spans="1:33">
      <c r="A3830">
        <v>3828</v>
      </c>
      <c r="B3830">
        <v>39</v>
      </c>
      <c r="C3830">
        <v>21768</v>
      </c>
      <c r="D3830">
        <v>14</v>
      </c>
      <c r="E3830">
        <v>105</v>
      </c>
      <c r="F3830">
        <v>307</v>
      </c>
      <c r="G3830">
        <v>403</v>
      </c>
      <c r="K3830">
        <v>35.0978562602858</v>
      </c>
      <c r="R3830">
        <v>154.457562008418</v>
      </c>
      <c r="V3830">
        <v>154.457562008418</v>
      </c>
      <c r="AG3830">
        <f t="shared" si="59"/>
        <v>114.670993425707</v>
      </c>
    </row>
    <row r="3831" spans="1:33">
      <c r="A3831">
        <v>3829</v>
      </c>
      <c r="B3831">
        <v>39</v>
      </c>
      <c r="C3831">
        <v>21772</v>
      </c>
      <c r="D3831">
        <v>12</v>
      </c>
      <c r="E3831">
        <v>105</v>
      </c>
      <c r="F3831">
        <v>307</v>
      </c>
      <c r="G3831">
        <v>403</v>
      </c>
      <c r="K3831">
        <v>9.40320602252557</v>
      </c>
      <c r="R3831">
        <v>125.17874157408</v>
      </c>
      <c r="V3831">
        <v>125.17874157408</v>
      </c>
      <c r="AG3831">
        <f t="shared" si="59"/>
        <v>86.5868963902285</v>
      </c>
    </row>
    <row r="3832" spans="1:33">
      <c r="A3832">
        <v>3830</v>
      </c>
      <c r="B3832">
        <v>39</v>
      </c>
      <c r="C3832">
        <v>21779</v>
      </c>
      <c r="D3832">
        <v>71</v>
      </c>
      <c r="E3832">
        <v>105</v>
      </c>
      <c r="F3832">
        <v>307</v>
      </c>
      <c r="G3832">
        <v>403</v>
      </c>
      <c r="K3832">
        <v>76.4735481565301</v>
      </c>
      <c r="R3832">
        <v>109.166374720402</v>
      </c>
      <c r="V3832">
        <v>109.166374720402</v>
      </c>
      <c r="AG3832">
        <f t="shared" si="59"/>
        <v>98.268765865778</v>
      </c>
    </row>
    <row r="3833" spans="1:33">
      <c r="A3833">
        <v>3831</v>
      </c>
      <c r="B3833">
        <v>39</v>
      </c>
      <c r="C3833">
        <v>21781</v>
      </c>
      <c r="D3833">
        <v>78</v>
      </c>
      <c r="E3833">
        <v>105</v>
      </c>
      <c r="F3833">
        <v>307</v>
      </c>
      <c r="G3833">
        <v>403</v>
      </c>
      <c r="K3833">
        <v>222.636646659023</v>
      </c>
      <c r="R3833">
        <v>120.173314221738</v>
      </c>
      <c r="V3833">
        <v>120.173314221738</v>
      </c>
      <c r="AG3833">
        <f t="shared" si="59"/>
        <v>154.3277583675</v>
      </c>
    </row>
    <row r="3834" spans="1:33">
      <c r="A3834">
        <v>3832</v>
      </c>
      <c r="B3834">
        <v>39</v>
      </c>
      <c r="C3834">
        <v>21788</v>
      </c>
      <c r="D3834">
        <v>215</v>
      </c>
      <c r="E3834">
        <v>105</v>
      </c>
      <c r="F3834">
        <v>304</v>
      </c>
      <c r="G3834">
        <v>409</v>
      </c>
      <c r="K3834">
        <v>448.197442806858</v>
      </c>
      <c r="O3834">
        <v>342.891302203502</v>
      </c>
      <c r="AB3834">
        <v>342.891302203502</v>
      </c>
      <c r="AG3834">
        <f t="shared" si="59"/>
        <v>377.993349071287</v>
      </c>
    </row>
    <row r="3835" spans="1:33">
      <c r="A3835">
        <v>3833</v>
      </c>
      <c r="B3835">
        <v>39</v>
      </c>
      <c r="C3835">
        <v>21791</v>
      </c>
      <c r="D3835">
        <v>1941</v>
      </c>
      <c r="E3835">
        <v>105</v>
      </c>
      <c r="F3835">
        <v>302</v>
      </c>
      <c r="G3835">
        <v>408</v>
      </c>
      <c r="K3835">
        <v>1657.42458455948</v>
      </c>
      <c r="M3835">
        <v>1924.99708617128</v>
      </c>
      <c r="AA3835">
        <v>1924.99708617128</v>
      </c>
      <c r="AG3835">
        <f t="shared" si="59"/>
        <v>1835.80625230068</v>
      </c>
    </row>
    <row r="3836" spans="1:33">
      <c r="A3836">
        <v>3834</v>
      </c>
      <c r="B3836">
        <v>39</v>
      </c>
      <c r="C3836">
        <v>21794</v>
      </c>
      <c r="D3836">
        <v>8900</v>
      </c>
      <c r="E3836">
        <v>105</v>
      </c>
      <c r="F3836">
        <v>306</v>
      </c>
      <c r="G3836">
        <v>407</v>
      </c>
      <c r="K3836">
        <v>5258.26992509918</v>
      </c>
      <c r="Q3836">
        <v>3714.22986736425</v>
      </c>
      <c r="Z3836">
        <v>3506.35803893495</v>
      </c>
      <c r="AG3836">
        <f t="shared" si="59"/>
        <v>4159.61927713279</v>
      </c>
    </row>
    <row r="3837" spans="1:33">
      <c r="A3837">
        <v>3835</v>
      </c>
      <c r="B3837">
        <v>39</v>
      </c>
      <c r="C3837">
        <v>21809</v>
      </c>
      <c r="D3837">
        <v>1495</v>
      </c>
      <c r="E3837">
        <v>105</v>
      </c>
      <c r="F3837">
        <v>307</v>
      </c>
      <c r="G3837">
        <v>403</v>
      </c>
      <c r="K3837">
        <v>892.606969081138</v>
      </c>
      <c r="R3837">
        <v>988.034711095889</v>
      </c>
      <c r="V3837">
        <v>988.034711095889</v>
      </c>
      <c r="AG3837">
        <f t="shared" si="59"/>
        <v>956.225463757639</v>
      </c>
    </row>
    <row r="3838" spans="1:33">
      <c r="A3838">
        <v>3836</v>
      </c>
      <c r="B3838">
        <v>39</v>
      </c>
      <c r="C3838">
        <v>21810</v>
      </c>
      <c r="D3838">
        <v>6</v>
      </c>
      <c r="E3838">
        <v>105</v>
      </c>
      <c r="F3838">
        <v>306</v>
      </c>
      <c r="G3838">
        <v>407</v>
      </c>
      <c r="K3838">
        <v>8.55801625685539</v>
      </c>
      <c r="Q3838">
        <v>6.20213756063094</v>
      </c>
      <c r="Z3838">
        <v>6.24915017121574</v>
      </c>
      <c r="AG3838">
        <f t="shared" si="59"/>
        <v>7.00310132956736</v>
      </c>
    </row>
    <row r="3839" spans="1:33">
      <c r="A3839">
        <v>3837</v>
      </c>
      <c r="B3839">
        <v>39</v>
      </c>
      <c r="C3839">
        <v>21814</v>
      </c>
      <c r="D3839">
        <v>27</v>
      </c>
      <c r="E3839">
        <v>105</v>
      </c>
      <c r="F3839">
        <v>306</v>
      </c>
      <c r="G3839">
        <v>407</v>
      </c>
      <c r="K3839">
        <v>153.213811496651</v>
      </c>
      <c r="Q3839">
        <v>218.891807503859</v>
      </c>
      <c r="Z3839">
        <v>231.237374875391</v>
      </c>
      <c r="AG3839">
        <f t="shared" si="59"/>
        <v>201.114331291967</v>
      </c>
    </row>
    <row r="3840" spans="1:33">
      <c r="A3840">
        <v>3838</v>
      </c>
      <c r="B3840">
        <v>39</v>
      </c>
      <c r="C3840">
        <v>21819</v>
      </c>
      <c r="D3840">
        <v>14</v>
      </c>
      <c r="E3840">
        <v>105</v>
      </c>
      <c r="F3840">
        <v>306</v>
      </c>
      <c r="G3840">
        <v>402</v>
      </c>
      <c r="K3840">
        <v>203.027775423937</v>
      </c>
      <c r="Q3840">
        <v>51.0388963062572</v>
      </c>
      <c r="U3840">
        <v>163.41708124556</v>
      </c>
      <c r="AG3840">
        <f t="shared" si="59"/>
        <v>139.161250991918</v>
      </c>
    </row>
    <row r="3841" spans="1:33">
      <c r="A3841">
        <v>3839</v>
      </c>
      <c r="B3841">
        <v>39</v>
      </c>
      <c r="C3841">
        <v>21820</v>
      </c>
      <c r="D3841">
        <v>11</v>
      </c>
      <c r="E3841">
        <v>105</v>
      </c>
      <c r="F3841">
        <v>306</v>
      </c>
      <c r="G3841">
        <v>407</v>
      </c>
      <c r="K3841">
        <v>2.07103421016384</v>
      </c>
      <c r="Q3841">
        <v>2.71374141742054</v>
      </c>
      <c r="Z3841">
        <v>2.74238989660684</v>
      </c>
      <c r="AG3841">
        <f t="shared" si="59"/>
        <v>2.50905517473041</v>
      </c>
    </row>
    <row r="3842" spans="1:33">
      <c r="A3842">
        <v>3840</v>
      </c>
      <c r="B3842">
        <v>39</v>
      </c>
      <c r="C3842">
        <v>21829</v>
      </c>
      <c r="D3842">
        <v>748</v>
      </c>
      <c r="E3842">
        <v>105</v>
      </c>
      <c r="F3842">
        <v>302</v>
      </c>
      <c r="G3842">
        <v>408</v>
      </c>
      <c r="K3842">
        <v>506.196046587117</v>
      </c>
      <c r="M3842">
        <v>741.93421756226</v>
      </c>
      <c r="AA3842">
        <v>741.93421756226</v>
      </c>
      <c r="AG3842">
        <f t="shared" si="59"/>
        <v>663.354827237212</v>
      </c>
    </row>
    <row r="3843" spans="1:33">
      <c r="A3843">
        <v>3841</v>
      </c>
      <c r="B3843">
        <v>39</v>
      </c>
      <c r="C3843">
        <v>21835</v>
      </c>
      <c r="D3843">
        <v>135</v>
      </c>
      <c r="E3843">
        <v>105</v>
      </c>
      <c r="F3843">
        <v>308</v>
      </c>
      <c r="G3843">
        <v>404</v>
      </c>
      <c r="K3843">
        <v>651.265924614498</v>
      </c>
      <c r="S3843">
        <v>634.330589570324</v>
      </c>
      <c r="W3843">
        <v>634.330589570324</v>
      </c>
      <c r="AG3843">
        <f t="shared" ref="AG3843:AG3898" si="60">AVERAGE(H3843:AF3843)</f>
        <v>639.975701251715</v>
      </c>
    </row>
    <row r="3844" spans="1:33">
      <c r="A3844">
        <v>3842</v>
      </c>
      <c r="B3844">
        <v>39</v>
      </c>
      <c r="C3844">
        <v>21839</v>
      </c>
      <c r="D3844">
        <v>32</v>
      </c>
      <c r="E3844">
        <v>105</v>
      </c>
      <c r="F3844">
        <v>307</v>
      </c>
      <c r="G3844">
        <v>403</v>
      </c>
      <c r="K3844">
        <v>9.20015361635303</v>
      </c>
      <c r="R3844">
        <v>113.925580772346</v>
      </c>
      <c r="V3844">
        <v>113.925580772346</v>
      </c>
      <c r="AG3844">
        <f t="shared" si="60"/>
        <v>79.0171050536817</v>
      </c>
    </row>
    <row r="3845" spans="1:33">
      <c r="A3845">
        <v>3843</v>
      </c>
      <c r="B3845">
        <v>39</v>
      </c>
      <c r="C3845">
        <v>21855</v>
      </c>
      <c r="D3845">
        <v>10</v>
      </c>
      <c r="E3845">
        <v>105</v>
      </c>
      <c r="F3845">
        <v>302</v>
      </c>
      <c r="G3845">
        <v>408</v>
      </c>
      <c r="K3845">
        <v>29.1396812402051</v>
      </c>
      <c r="M3845">
        <v>36.9874468740491</v>
      </c>
      <c r="AA3845">
        <v>36.9874468740491</v>
      </c>
      <c r="AG3845">
        <f t="shared" si="60"/>
        <v>34.3715249961011</v>
      </c>
    </row>
    <row r="3846" spans="1:33">
      <c r="A3846">
        <v>3844</v>
      </c>
      <c r="B3846">
        <v>39</v>
      </c>
      <c r="C3846">
        <v>21860</v>
      </c>
      <c r="D3846">
        <v>78</v>
      </c>
      <c r="E3846">
        <v>105</v>
      </c>
      <c r="F3846">
        <v>304</v>
      </c>
      <c r="G3846">
        <v>409</v>
      </c>
      <c r="K3846">
        <v>514.899775520918</v>
      </c>
      <c r="O3846">
        <v>623.269411874609</v>
      </c>
      <c r="AB3846">
        <v>623.269411874609</v>
      </c>
      <c r="AG3846">
        <f t="shared" si="60"/>
        <v>587.146199756712</v>
      </c>
    </row>
    <row r="3847" spans="1:33">
      <c r="A3847">
        <v>3845</v>
      </c>
      <c r="B3847">
        <v>39</v>
      </c>
      <c r="C3847">
        <v>21871</v>
      </c>
      <c r="D3847">
        <v>27</v>
      </c>
      <c r="E3847">
        <v>105</v>
      </c>
      <c r="F3847">
        <v>306</v>
      </c>
      <c r="G3847">
        <v>407</v>
      </c>
      <c r="K3847">
        <v>83.0679574345896</v>
      </c>
      <c r="Q3847">
        <v>68.9226478214575</v>
      </c>
      <c r="Z3847">
        <v>70.3006933570453</v>
      </c>
      <c r="AG3847">
        <f t="shared" si="60"/>
        <v>74.0970995376975</v>
      </c>
    </row>
    <row r="3848" spans="1:33">
      <c r="A3848">
        <v>3846</v>
      </c>
      <c r="B3848">
        <v>39</v>
      </c>
      <c r="C3848">
        <v>21878</v>
      </c>
      <c r="D3848">
        <v>152</v>
      </c>
      <c r="E3848">
        <v>105</v>
      </c>
      <c r="F3848">
        <v>305</v>
      </c>
      <c r="G3848">
        <v>412</v>
      </c>
      <c r="K3848">
        <v>200.914052660016</v>
      </c>
      <c r="P3848">
        <v>323.337671832986</v>
      </c>
      <c r="AE3848">
        <v>323.337671832986</v>
      </c>
      <c r="AG3848">
        <f t="shared" si="60"/>
        <v>282.529798775329</v>
      </c>
    </row>
    <row r="3849" spans="1:33">
      <c r="A3849">
        <v>3847</v>
      </c>
      <c r="B3849">
        <v>39</v>
      </c>
      <c r="C3849">
        <v>21881</v>
      </c>
      <c r="D3849">
        <v>5988</v>
      </c>
      <c r="E3849">
        <v>105</v>
      </c>
      <c r="F3849">
        <v>306</v>
      </c>
      <c r="G3849">
        <v>407</v>
      </c>
      <c r="K3849">
        <v>3941.41766801551</v>
      </c>
      <c r="Q3849">
        <v>5199.87713193802</v>
      </c>
      <c r="Z3849">
        <v>4548.72932594637</v>
      </c>
      <c r="AG3849">
        <f t="shared" si="60"/>
        <v>4563.34137529997</v>
      </c>
    </row>
    <row r="3850" spans="1:33">
      <c r="A3850">
        <v>3848</v>
      </c>
      <c r="B3850">
        <v>39</v>
      </c>
      <c r="C3850">
        <v>21883</v>
      </c>
      <c r="D3850">
        <v>87</v>
      </c>
      <c r="E3850">
        <v>105</v>
      </c>
      <c r="F3850">
        <v>306</v>
      </c>
      <c r="G3850">
        <v>407</v>
      </c>
      <c r="K3850">
        <v>149.538735582481</v>
      </c>
      <c r="Q3850">
        <v>196.3911494473</v>
      </c>
      <c r="Z3850">
        <v>198.340685752066</v>
      </c>
      <c r="AG3850">
        <f t="shared" si="60"/>
        <v>181.423523593949</v>
      </c>
    </row>
    <row r="3851" spans="1:33">
      <c r="A3851">
        <v>3849</v>
      </c>
      <c r="B3851">
        <v>39</v>
      </c>
      <c r="C3851">
        <v>21884</v>
      </c>
      <c r="D3851">
        <v>20</v>
      </c>
      <c r="E3851">
        <v>105</v>
      </c>
      <c r="F3851">
        <v>306</v>
      </c>
      <c r="G3851">
        <v>407</v>
      </c>
      <c r="K3851">
        <v>119.002495926344</v>
      </c>
      <c r="Q3851">
        <v>170.481425747683</v>
      </c>
      <c r="Z3851">
        <v>193.57933610376</v>
      </c>
      <c r="AG3851">
        <f t="shared" si="60"/>
        <v>161.021085925929</v>
      </c>
    </row>
    <row r="3852" spans="1:33">
      <c r="A3852">
        <v>3850</v>
      </c>
      <c r="B3852">
        <v>39</v>
      </c>
      <c r="C3852">
        <v>21893</v>
      </c>
      <c r="D3852">
        <v>2356</v>
      </c>
      <c r="E3852">
        <v>105</v>
      </c>
      <c r="F3852">
        <v>306</v>
      </c>
      <c r="G3852">
        <v>407</v>
      </c>
      <c r="K3852">
        <v>2447.89566292217</v>
      </c>
      <c r="Q3852">
        <v>3032.74931093143</v>
      </c>
      <c r="Z3852">
        <v>3060.67850438637</v>
      </c>
      <c r="AG3852">
        <f t="shared" si="60"/>
        <v>2847.10782607999</v>
      </c>
    </row>
    <row r="3853" spans="1:33">
      <c r="A3853">
        <v>3851</v>
      </c>
      <c r="B3853">
        <v>39</v>
      </c>
      <c r="C3853">
        <v>21898</v>
      </c>
      <c r="D3853">
        <v>7</v>
      </c>
      <c r="E3853">
        <v>105</v>
      </c>
      <c r="F3853">
        <v>306</v>
      </c>
      <c r="G3853">
        <v>407</v>
      </c>
      <c r="K3853">
        <v>4.09495532166638</v>
      </c>
      <c r="Q3853">
        <v>4.03446675584777</v>
      </c>
      <c r="Z3853">
        <v>3.40784216083916</v>
      </c>
      <c r="AG3853">
        <f t="shared" si="60"/>
        <v>3.84575474611777</v>
      </c>
    </row>
    <row r="3854" spans="1:33">
      <c r="A3854">
        <v>3852</v>
      </c>
      <c r="B3854">
        <v>39</v>
      </c>
      <c r="C3854">
        <v>21902</v>
      </c>
      <c r="D3854">
        <v>4480</v>
      </c>
      <c r="E3854">
        <v>105</v>
      </c>
      <c r="F3854">
        <v>308</v>
      </c>
      <c r="G3854">
        <v>404</v>
      </c>
      <c r="K3854">
        <v>3740.27531696237</v>
      </c>
      <c r="S3854">
        <v>6419.79476318384</v>
      </c>
      <c r="W3854">
        <v>6419.79476318384</v>
      </c>
      <c r="AG3854">
        <f t="shared" si="60"/>
        <v>5526.62161444335</v>
      </c>
    </row>
    <row r="3855" spans="1:33">
      <c r="A3855">
        <v>3853</v>
      </c>
      <c r="B3855">
        <v>39</v>
      </c>
      <c r="C3855">
        <v>21903</v>
      </c>
      <c r="D3855">
        <v>19</v>
      </c>
      <c r="E3855">
        <v>105</v>
      </c>
      <c r="F3855">
        <v>305</v>
      </c>
      <c r="G3855">
        <v>412</v>
      </c>
      <c r="K3855">
        <v>66.0515107078936</v>
      </c>
      <c r="P3855">
        <v>110.954986855281</v>
      </c>
      <c r="AE3855">
        <v>110.954986855281</v>
      </c>
      <c r="AG3855">
        <f t="shared" si="60"/>
        <v>95.9871614728185</v>
      </c>
    </row>
    <row r="3856" spans="1:33">
      <c r="A3856">
        <v>3854</v>
      </c>
      <c r="B3856">
        <v>39</v>
      </c>
      <c r="C3856">
        <v>21905</v>
      </c>
      <c r="D3856">
        <v>19</v>
      </c>
      <c r="E3856">
        <v>105</v>
      </c>
      <c r="F3856">
        <v>302</v>
      </c>
      <c r="G3856">
        <v>408</v>
      </c>
      <c r="K3856">
        <v>24.5944384379608</v>
      </c>
      <c r="M3856">
        <v>28.1501599403267</v>
      </c>
      <c r="AA3856">
        <v>28.1501599403267</v>
      </c>
      <c r="AG3856">
        <f t="shared" si="60"/>
        <v>26.9649194395381</v>
      </c>
    </row>
    <row r="3857" spans="1:33">
      <c r="A3857">
        <v>3855</v>
      </c>
      <c r="B3857">
        <v>39</v>
      </c>
      <c r="C3857">
        <v>21911</v>
      </c>
      <c r="D3857">
        <v>7</v>
      </c>
      <c r="E3857">
        <v>105</v>
      </c>
      <c r="F3857">
        <v>306</v>
      </c>
      <c r="G3857">
        <v>407</v>
      </c>
      <c r="K3857">
        <v>33.7380978766213</v>
      </c>
      <c r="Q3857">
        <v>24.8171735816726</v>
      </c>
      <c r="Z3857">
        <v>21.1792146963975</v>
      </c>
      <c r="AG3857">
        <f t="shared" si="60"/>
        <v>26.5781620515638</v>
      </c>
    </row>
    <row r="3858" spans="1:33">
      <c r="A3858">
        <v>3856</v>
      </c>
      <c r="B3858">
        <v>39</v>
      </c>
      <c r="C3858">
        <v>21913</v>
      </c>
      <c r="D3858">
        <v>642</v>
      </c>
      <c r="E3858">
        <v>105</v>
      </c>
      <c r="F3858">
        <v>306</v>
      </c>
      <c r="G3858">
        <v>407</v>
      </c>
      <c r="K3858">
        <v>1092.02218003278</v>
      </c>
      <c r="Q3858">
        <v>1251.99713616858</v>
      </c>
      <c r="Z3858">
        <v>1391.69211998384</v>
      </c>
      <c r="AG3858">
        <f t="shared" si="60"/>
        <v>1245.23714539507</v>
      </c>
    </row>
    <row r="3859" spans="1:33">
      <c r="A3859">
        <v>3857</v>
      </c>
      <c r="B3859">
        <v>39</v>
      </c>
      <c r="C3859">
        <v>21914</v>
      </c>
      <c r="D3859">
        <v>23</v>
      </c>
      <c r="E3859">
        <v>105</v>
      </c>
      <c r="F3859">
        <v>306</v>
      </c>
      <c r="G3859">
        <v>407</v>
      </c>
      <c r="K3859">
        <v>50.9149846001729</v>
      </c>
      <c r="Q3859">
        <v>33.966447608147</v>
      </c>
      <c r="Z3859">
        <v>31.643991493749</v>
      </c>
      <c r="AG3859">
        <f t="shared" si="60"/>
        <v>38.8418079006896</v>
      </c>
    </row>
    <row r="3860" spans="1:33">
      <c r="A3860">
        <v>3858</v>
      </c>
      <c r="B3860">
        <v>39</v>
      </c>
      <c r="C3860">
        <v>21915</v>
      </c>
      <c r="D3860">
        <v>5</v>
      </c>
      <c r="E3860">
        <v>105</v>
      </c>
      <c r="F3860">
        <v>303</v>
      </c>
      <c r="G3860">
        <v>410</v>
      </c>
      <c r="K3860">
        <v>5.80892240287563</v>
      </c>
      <c r="N3860">
        <v>6.15821207523775</v>
      </c>
      <c r="AC3860">
        <v>3.60570919753497</v>
      </c>
      <c r="AG3860">
        <f t="shared" si="60"/>
        <v>5.19094789188278</v>
      </c>
    </row>
    <row r="3861" spans="1:33">
      <c r="A3861">
        <v>3859</v>
      </c>
      <c r="B3861">
        <v>39</v>
      </c>
      <c r="C3861">
        <v>21917</v>
      </c>
      <c r="D3861">
        <v>125</v>
      </c>
      <c r="E3861">
        <v>105</v>
      </c>
      <c r="F3861">
        <v>305</v>
      </c>
      <c r="G3861">
        <v>412</v>
      </c>
      <c r="K3861">
        <v>549.520456618973</v>
      </c>
      <c r="P3861">
        <v>866.320289585241</v>
      </c>
      <c r="AE3861">
        <v>866.320289585241</v>
      </c>
      <c r="AG3861">
        <f t="shared" si="60"/>
        <v>760.720345263152</v>
      </c>
    </row>
    <row r="3862" spans="1:33">
      <c r="A3862">
        <v>3860</v>
      </c>
      <c r="B3862">
        <v>39</v>
      </c>
      <c r="C3862">
        <v>21923</v>
      </c>
      <c r="D3862">
        <v>396</v>
      </c>
      <c r="E3862">
        <v>105</v>
      </c>
      <c r="F3862">
        <v>307</v>
      </c>
      <c r="G3862">
        <v>403</v>
      </c>
      <c r="K3862">
        <v>1154.2144198137</v>
      </c>
      <c r="R3862">
        <v>2320.99651084756</v>
      </c>
      <c r="V3862">
        <v>2320.99651084756</v>
      </c>
      <c r="AG3862">
        <f t="shared" si="60"/>
        <v>1932.06914716961</v>
      </c>
    </row>
    <row r="3863" spans="1:33">
      <c r="A3863">
        <v>3861</v>
      </c>
      <c r="B3863">
        <v>39</v>
      </c>
      <c r="C3863">
        <v>21925</v>
      </c>
      <c r="D3863">
        <v>128</v>
      </c>
      <c r="E3863">
        <v>105</v>
      </c>
      <c r="F3863">
        <v>302</v>
      </c>
      <c r="G3863">
        <v>408</v>
      </c>
      <c r="K3863">
        <v>70.1674202063051</v>
      </c>
      <c r="M3863">
        <v>270.265151360361</v>
      </c>
      <c r="AA3863">
        <v>270.265151360361</v>
      </c>
      <c r="AG3863">
        <f t="shared" si="60"/>
        <v>203.565907642342</v>
      </c>
    </row>
    <row r="3864" spans="1:33">
      <c r="A3864">
        <v>3862</v>
      </c>
      <c r="B3864">
        <v>39</v>
      </c>
      <c r="C3864">
        <v>21940</v>
      </c>
      <c r="D3864">
        <v>4</v>
      </c>
      <c r="E3864">
        <v>105</v>
      </c>
      <c r="F3864">
        <v>303</v>
      </c>
      <c r="G3864">
        <v>401</v>
      </c>
      <c r="K3864">
        <v>13.1997344069112</v>
      </c>
      <c r="N3864">
        <v>24.6954228925198</v>
      </c>
      <c r="T3864">
        <v>23.4152281227055</v>
      </c>
      <c r="AG3864">
        <f t="shared" si="60"/>
        <v>20.4367951407122</v>
      </c>
    </row>
    <row r="3865" spans="1:33">
      <c r="A3865">
        <v>3863</v>
      </c>
      <c r="B3865">
        <v>39</v>
      </c>
      <c r="C3865">
        <v>21942</v>
      </c>
      <c r="D3865">
        <v>634</v>
      </c>
      <c r="E3865">
        <v>105</v>
      </c>
      <c r="F3865">
        <v>306</v>
      </c>
      <c r="G3865">
        <v>407</v>
      </c>
      <c r="K3865">
        <v>203.670636198201</v>
      </c>
      <c r="Q3865">
        <v>341.809967023806</v>
      </c>
      <c r="Z3865">
        <v>256.998383668974</v>
      </c>
      <c r="AG3865">
        <f t="shared" si="60"/>
        <v>267.492995630327</v>
      </c>
    </row>
    <row r="3866" spans="1:33">
      <c r="A3866">
        <v>3864</v>
      </c>
      <c r="B3866">
        <v>39</v>
      </c>
      <c r="C3866">
        <v>21961</v>
      </c>
      <c r="D3866">
        <v>35</v>
      </c>
      <c r="E3866">
        <v>105</v>
      </c>
      <c r="F3866">
        <v>308</v>
      </c>
      <c r="G3866">
        <v>404</v>
      </c>
      <c r="K3866">
        <v>253.875170178362</v>
      </c>
      <c r="S3866">
        <v>117.733900327021</v>
      </c>
      <c r="W3866">
        <v>117.733900327021</v>
      </c>
      <c r="AG3866">
        <f t="shared" si="60"/>
        <v>163.114323610801</v>
      </c>
    </row>
    <row r="3867" spans="1:33">
      <c r="A3867">
        <v>3865</v>
      </c>
      <c r="B3867">
        <v>39</v>
      </c>
      <c r="C3867">
        <v>21967</v>
      </c>
      <c r="D3867">
        <v>7</v>
      </c>
      <c r="E3867">
        <v>105</v>
      </c>
      <c r="F3867">
        <v>302</v>
      </c>
      <c r="G3867">
        <v>408</v>
      </c>
      <c r="K3867">
        <v>13.2934190154962</v>
      </c>
      <c r="M3867">
        <v>8.08148447512524</v>
      </c>
      <c r="AA3867">
        <v>8.08148447512524</v>
      </c>
      <c r="AG3867">
        <f t="shared" si="60"/>
        <v>9.81879598858223</v>
      </c>
    </row>
    <row r="3868" spans="1:33">
      <c r="A3868">
        <v>3866</v>
      </c>
      <c r="B3868">
        <v>39</v>
      </c>
      <c r="C3868">
        <v>21969</v>
      </c>
      <c r="D3868">
        <v>13</v>
      </c>
      <c r="E3868">
        <v>105</v>
      </c>
      <c r="F3868">
        <v>303</v>
      </c>
      <c r="G3868">
        <v>410</v>
      </c>
      <c r="K3868">
        <v>14.741362422238</v>
      </c>
      <c r="N3868">
        <v>9.42248495989134</v>
      </c>
      <c r="AC3868">
        <v>6.58256800738822</v>
      </c>
      <c r="AG3868">
        <f t="shared" si="60"/>
        <v>10.2488051298392</v>
      </c>
    </row>
    <row r="3869" spans="1:33">
      <c r="A3869">
        <v>3867</v>
      </c>
      <c r="B3869">
        <v>39</v>
      </c>
      <c r="C3869">
        <v>21973</v>
      </c>
      <c r="D3869">
        <v>6</v>
      </c>
      <c r="E3869">
        <v>105</v>
      </c>
      <c r="F3869">
        <v>308</v>
      </c>
      <c r="G3869">
        <v>404</v>
      </c>
      <c r="K3869">
        <v>99.4875561549651</v>
      </c>
      <c r="S3869">
        <v>104.277353712447</v>
      </c>
      <c r="W3869">
        <v>104.277353712447</v>
      </c>
      <c r="AG3869">
        <f t="shared" si="60"/>
        <v>102.68075452662</v>
      </c>
    </row>
    <row r="3870" spans="1:33">
      <c r="A3870">
        <v>3868</v>
      </c>
      <c r="B3870">
        <v>39</v>
      </c>
      <c r="C3870">
        <v>21977</v>
      </c>
      <c r="D3870">
        <v>27</v>
      </c>
      <c r="E3870">
        <v>105</v>
      </c>
      <c r="F3870">
        <v>307</v>
      </c>
      <c r="G3870">
        <v>403</v>
      </c>
      <c r="K3870">
        <v>84.5083456889192</v>
      </c>
      <c r="R3870">
        <v>427.333214860282</v>
      </c>
      <c r="V3870">
        <v>427.333214860282</v>
      </c>
      <c r="AG3870">
        <f t="shared" si="60"/>
        <v>313.058258469828</v>
      </c>
    </row>
    <row r="3871" spans="1:33">
      <c r="A3871">
        <v>3869</v>
      </c>
      <c r="B3871">
        <v>39</v>
      </c>
      <c r="C3871">
        <v>21978</v>
      </c>
      <c r="D3871">
        <v>68</v>
      </c>
      <c r="E3871">
        <v>105</v>
      </c>
      <c r="F3871">
        <v>307</v>
      </c>
      <c r="G3871">
        <v>403</v>
      </c>
      <c r="K3871">
        <v>85.9587958078864</v>
      </c>
      <c r="R3871">
        <v>157.767789374069</v>
      </c>
      <c r="V3871">
        <v>157.767789374069</v>
      </c>
      <c r="AG3871">
        <f t="shared" si="60"/>
        <v>133.831458185341</v>
      </c>
    </row>
    <row r="3872" spans="1:33">
      <c r="A3872">
        <v>3870</v>
      </c>
      <c r="B3872">
        <v>39</v>
      </c>
      <c r="C3872">
        <v>21980</v>
      </c>
      <c r="D3872">
        <v>23</v>
      </c>
      <c r="E3872">
        <v>105</v>
      </c>
      <c r="F3872">
        <v>303</v>
      </c>
      <c r="G3872">
        <v>401</v>
      </c>
      <c r="K3872">
        <v>84.6439026182366</v>
      </c>
      <c r="N3872">
        <v>68.7128927677276</v>
      </c>
      <c r="T3872">
        <v>77.5840243378854</v>
      </c>
      <c r="AG3872">
        <f t="shared" si="60"/>
        <v>76.9802732412832</v>
      </c>
    </row>
    <row r="3873" spans="1:33">
      <c r="A3873">
        <v>3871</v>
      </c>
      <c r="B3873">
        <v>39</v>
      </c>
      <c r="C3873">
        <v>21982</v>
      </c>
      <c r="D3873">
        <v>11</v>
      </c>
      <c r="E3873">
        <v>105</v>
      </c>
      <c r="F3873">
        <v>305</v>
      </c>
      <c r="G3873">
        <v>412</v>
      </c>
      <c r="K3873">
        <v>31.5715620372508</v>
      </c>
      <c r="P3873">
        <v>41.2838148591884</v>
      </c>
      <c r="AE3873">
        <v>41.2838148591884</v>
      </c>
      <c r="AG3873">
        <f t="shared" si="60"/>
        <v>38.0463972518759</v>
      </c>
    </row>
    <row r="3874" spans="1:33">
      <c r="A3874">
        <v>3872</v>
      </c>
      <c r="B3874">
        <v>39</v>
      </c>
      <c r="C3874">
        <v>21986</v>
      </c>
      <c r="D3874">
        <v>1469</v>
      </c>
      <c r="E3874">
        <v>105</v>
      </c>
      <c r="F3874">
        <v>301</v>
      </c>
      <c r="G3874">
        <v>405</v>
      </c>
      <c r="K3874">
        <v>1622.99018217286</v>
      </c>
      <c r="L3874">
        <v>1291.30450280453</v>
      </c>
      <c r="X3874">
        <v>1291.30450280453</v>
      </c>
      <c r="AG3874">
        <f t="shared" si="60"/>
        <v>1401.86639592731</v>
      </c>
    </row>
    <row r="3875" spans="1:33">
      <c r="A3875">
        <v>3873</v>
      </c>
      <c r="B3875">
        <v>39</v>
      </c>
      <c r="C3875">
        <v>21994</v>
      </c>
      <c r="D3875">
        <v>20</v>
      </c>
      <c r="E3875">
        <v>105</v>
      </c>
      <c r="F3875">
        <v>303</v>
      </c>
      <c r="G3875">
        <v>401</v>
      </c>
      <c r="K3875">
        <v>33.592444974965</v>
      </c>
      <c r="N3875">
        <v>41.4987196690505</v>
      </c>
      <c r="T3875">
        <v>22.0327580891687</v>
      </c>
      <c r="AG3875">
        <f t="shared" si="60"/>
        <v>32.3746409110614</v>
      </c>
    </row>
    <row r="3876" spans="1:33">
      <c r="A3876">
        <v>3874</v>
      </c>
      <c r="B3876">
        <v>39</v>
      </c>
      <c r="C3876">
        <v>21995</v>
      </c>
      <c r="D3876">
        <v>50</v>
      </c>
      <c r="E3876">
        <v>105</v>
      </c>
      <c r="F3876">
        <v>306</v>
      </c>
      <c r="G3876">
        <v>407</v>
      </c>
      <c r="K3876">
        <v>206.094711230375</v>
      </c>
      <c r="Q3876">
        <v>436.223411454853</v>
      </c>
      <c r="Z3876">
        <v>388.830889754872</v>
      </c>
      <c r="AG3876">
        <f t="shared" si="60"/>
        <v>343.716337480033</v>
      </c>
    </row>
    <row r="3877" spans="1:33">
      <c r="A3877">
        <v>3875</v>
      </c>
      <c r="B3877">
        <v>39</v>
      </c>
      <c r="C3877">
        <v>22006</v>
      </c>
      <c r="D3877">
        <v>107</v>
      </c>
      <c r="E3877">
        <v>105</v>
      </c>
      <c r="F3877">
        <v>302</v>
      </c>
      <c r="G3877">
        <v>408</v>
      </c>
      <c r="K3877">
        <v>254.954983129119</v>
      </c>
      <c r="M3877">
        <v>320.286033408951</v>
      </c>
      <c r="AA3877">
        <v>320.286033408951</v>
      </c>
      <c r="AG3877">
        <f t="shared" si="60"/>
        <v>298.509016649007</v>
      </c>
    </row>
    <row r="3878" spans="1:33">
      <c r="A3878">
        <v>3876</v>
      </c>
      <c r="B3878">
        <v>39</v>
      </c>
      <c r="C3878">
        <v>22007</v>
      </c>
      <c r="D3878">
        <v>146</v>
      </c>
      <c r="E3878">
        <v>105</v>
      </c>
      <c r="F3878">
        <v>302</v>
      </c>
      <c r="G3878">
        <v>408</v>
      </c>
      <c r="K3878">
        <v>162.796280952845</v>
      </c>
      <c r="M3878">
        <v>87.5123369013505</v>
      </c>
      <c r="AA3878">
        <v>87.5123369013505</v>
      </c>
      <c r="AG3878">
        <f t="shared" si="60"/>
        <v>112.606984918515</v>
      </c>
    </row>
    <row r="3879" spans="1:33">
      <c r="A3879">
        <v>3877</v>
      </c>
      <c r="B3879">
        <v>39</v>
      </c>
      <c r="C3879">
        <v>22013</v>
      </c>
      <c r="D3879">
        <v>10</v>
      </c>
      <c r="E3879">
        <v>105</v>
      </c>
      <c r="F3879">
        <v>303</v>
      </c>
      <c r="G3879">
        <v>401</v>
      </c>
      <c r="K3879">
        <v>111.409218414027</v>
      </c>
      <c r="N3879">
        <v>88.3239556676829</v>
      </c>
      <c r="T3879">
        <v>134.73159268251</v>
      </c>
      <c r="AG3879">
        <f t="shared" si="60"/>
        <v>111.488255588073</v>
      </c>
    </row>
    <row r="3880" spans="1:33">
      <c r="A3880">
        <v>3878</v>
      </c>
      <c r="B3880">
        <v>39</v>
      </c>
      <c r="C3880">
        <v>22015</v>
      </c>
      <c r="D3880">
        <v>15</v>
      </c>
      <c r="E3880">
        <v>105</v>
      </c>
      <c r="F3880">
        <v>304</v>
      </c>
      <c r="G3880">
        <v>409</v>
      </c>
      <c r="K3880">
        <v>22.5689498393559</v>
      </c>
      <c r="O3880">
        <v>8.8665126102857</v>
      </c>
      <c r="AB3880">
        <v>8.8665126102857</v>
      </c>
      <c r="AG3880">
        <f t="shared" si="60"/>
        <v>13.4339916866424</v>
      </c>
    </row>
    <row r="3881" spans="1:33">
      <c r="A3881">
        <v>3879</v>
      </c>
      <c r="B3881">
        <v>39</v>
      </c>
      <c r="C3881">
        <v>22018</v>
      </c>
      <c r="D3881">
        <v>7</v>
      </c>
      <c r="E3881">
        <v>105</v>
      </c>
      <c r="F3881">
        <v>308</v>
      </c>
      <c r="G3881">
        <v>404</v>
      </c>
      <c r="K3881">
        <v>151.004169637922</v>
      </c>
      <c r="S3881">
        <v>75.7832425606107</v>
      </c>
      <c r="W3881">
        <v>75.7832425606107</v>
      </c>
      <c r="AG3881">
        <f t="shared" si="60"/>
        <v>100.856884919714</v>
      </c>
    </row>
    <row r="3882" spans="1:33">
      <c r="A3882">
        <v>3880</v>
      </c>
      <c r="B3882">
        <v>39</v>
      </c>
      <c r="C3882">
        <v>22021</v>
      </c>
      <c r="D3882">
        <v>131</v>
      </c>
      <c r="E3882">
        <v>105</v>
      </c>
      <c r="F3882">
        <v>307</v>
      </c>
      <c r="G3882">
        <v>403</v>
      </c>
      <c r="K3882">
        <v>384.635471848593</v>
      </c>
      <c r="R3882">
        <v>157.158498119017</v>
      </c>
      <c r="V3882">
        <v>157.158498119017</v>
      </c>
      <c r="AG3882">
        <f t="shared" si="60"/>
        <v>232.984156028876</v>
      </c>
    </row>
    <row r="3883" spans="1:33">
      <c r="A3883">
        <v>3881</v>
      </c>
      <c r="B3883">
        <v>39</v>
      </c>
      <c r="C3883">
        <v>22027</v>
      </c>
      <c r="D3883">
        <v>7</v>
      </c>
      <c r="E3883">
        <v>105</v>
      </c>
      <c r="F3883">
        <v>306</v>
      </c>
      <c r="G3883">
        <v>402</v>
      </c>
      <c r="K3883">
        <v>114.44284107904</v>
      </c>
      <c r="Q3883">
        <v>71.5462102094353</v>
      </c>
      <c r="U3883">
        <v>70.2959743463699</v>
      </c>
      <c r="AG3883">
        <f t="shared" si="60"/>
        <v>85.4283418782817</v>
      </c>
    </row>
    <row r="3884" spans="1:33">
      <c r="A3884">
        <v>3882</v>
      </c>
      <c r="B3884">
        <v>39</v>
      </c>
      <c r="C3884">
        <v>22028</v>
      </c>
      <c r="D3884">
        <v>68</v>
      </c>
      <c r="E3884">
        <v>105</v>
      </c>
      <c r="F3884">
        <v>305</v>
      </c>
      <c r="G3884">
        <v>412</v>
      </c>
      <c r="K3884">
        <v>248.145293892888</v>
      </c>
      <c r="P3884">
        <v>277.816968758543</v>
      </c>
      <c r="AE3884">
        <v>277.816968758543</v>
      </c>
      <c r="AG3884">
        <f t="shared" si="60"/>
        <v>267.926410469991</v>
      </c>
    </row>
    <row r="3885" spans="1:33">
      <c r="A3885">
        <v>3883</v>
      </c>
      <c r="B3885">
        <v>39</v>
      </c>
      <c r="C3885">
        <v>22030</v>
      </c>
      <c r="D3885">
        <v>37</v>
      </c>
      <c r="E3885">
        <v>105</v>
      </c>
      <c r="F3885">
        <v>307</v>
      </c>
      <c r="G3885">
        <v>403</v>
      </c>
      <c r="K3885">
        <v>249.497796366324</v>
      </c>
      <c r="R3885">
        <v>83.3400574042516</v>
      </c>
      <c r="V3885">
        <v>83.3400574042516</v>
      </c>
      <c r="AG3885">
        <f t="shared" si="60"/>
        <v>138.725970391609</v>
      </c>
    </row>
    <row r="3886" spans="1:33">
      <c r="A3886">
        <v>3884</v>
      </c>
      <c r="B3886">
        <v>39</v>
      </c>
      <c r="C3886">
        <v>22040</v>
      </c>
      <c r="D3886">
        <v>5</v>
      </c>
      <c r="E3886">
        <v>105</v>
      </c>
      <c r="F3886">
        <v>304</v>
      </c>
      <c r="G3886">
        <v>409</v>
      </c>
      <c r="K3886">
        <v>28.9338401680059</v>
      </c>
      <c r="O3886">
        <v>46.0129016153012</v>
      </c>
      <c r="AB3886">
        <v>46.0129016153012</v>
      </c>
      <c r="AG3886">
        <f t="shared" si="60"/>
        <v>40.3198811328694</v>
      </c>
    </row>
    <row r="3887" spans="1:33">
      <c r="A3887">
        <v>3885</v>
      </c>
      <c r="B3887">
        <v>39</v>
      </c>
      <c r="C3887">
        <v>22045</v>
      </c>
      <c r="D3887">
        <v>24</v>
      </c>
      <c r="E3887">
        <v>105</v>
      </c>
      <c r="F3887">
        <v>302</v>
      </c>
      <c r="G3887">
        <v>408</v>
      </c>
      <c r="K3887">
        <v>47.39493304994</v>
      </c>
      <c r="M3887">
        <v>55.909521732428</v>
      </c>
      <c r="AA3887">
        <v>55.909521732428</v>
      </c>
      <c r="AG3887">
        <f t="shared" si="60"/>
        <v>53.071325504932</v>
      </c>
    </row>
    <row r="3888" spans="1:33">
      <c r="A3888">
        <v>3886</v>
      </c>
      <c r="B3888">
        <v>39</v>
      </c>
      <c r="C3888">
        <v>22046</v>
      </c>
      <c r="D3888">
        <v>16</v>
      </c>
      <c r="E3888">
        <v>105</v>
      </c>
      <c r="F3888">
        <v>305</v>
      </c>
      <c r="G3888">
        <v>412</v>
      </c>
      <c r="K3888">
        <v>61.9660554607491</v>
      </c>
      <c r="P3888">
        <v>71.5663727127937</v>
      </c>
      <c r="AE3888">
        <v>71.5663727127937</v>
      </c>
      <c r="AG3888">
        <f t="shared" si="60"/>
        <v>68.3662669621122</v>
      </c>
    </row>
    <row r="3889" spans="1:33">
      <c r="A3889">
        <v>3887</v>
      </c>
      <c r="B3889">
        <v>39</v>
      </c>
      <c r="C3889">
        <v>22052</v>
      </c>
      <c r="D3889">
        <v>7</v>
      </c>
      <c r="E3889">
        <v>105</v>
      </c>
      <c r="F3889">
        <v>302</v>
      </c>
      <c r="G3889">
        <v>408</v>
      </c>
      <c r="K3889">
        <v>18.0802328205927</v>
      </c>
      <c r="M3889">
        <v>12.1262515460446</v>
      </c>
      <c r="AA3889">
        <v>12.1262515460446</v>
      </c>
      <c r="AG3889">
        <f t="shared" si="60"/>
        <v>14.110911970894</v>
      </c>
    </row>
    <row r="3890" spans="1:33">
      <c r="A3890">
        <v>3888</v>
      </c>
      <c r="B3890">
        <v>39</v>
      </c>
      <c r="C3890">
        <v>22056</v>
      </c>
      <c r="D3890">
        <v>1090</v>
      </c>
      <c r="E3890">
        <v>105</v>
      </c>
      <c r="F3890">
        <v>302</v>
      </c>
      <c r="G3890">
        <v>408</v>
      </c>
      <c r="K3890">
        <v>500.179844802891</v>
      </c>
      <c r="M3890">
        <v>502.406714574683</v>
      </c>
      <c r="AA3890">
        <v>502.406714574683</v>
      </c>
      <c r="AG3890">
        <f t="shared" si="60"/>
        <v>501.664424650752</v>
      </c>
    </row>
    <row r="3891" spans="1:33">
      <c r="A3891">
        <v>3889</v>
      </c>
      <c r="B3891">
        <v>39</v>
      </c>
      <c r="C3891">
        <v>22058</v>
      </c>
      <c r="D3891">
        <v>358</v>
      </c>
      <c r="E3891">
        <v>105</v>
      </c>
      <c r="F3891">
        <v>302</v>
      </c>
      <c r="G3891">
        <v>408</v>
      </c>
      <c r="K3891">
        <v>656.187316835594</v>
      </c>
      <c r="M3891">
        <v>449.299356148372</v>
      </c>
      <c r="AA3891">
        <v>449.299356148372</v>
      </c>
      <c r="AG3891">
        <f t="shared" si="60"/>
        <v>518.262009710779</v>
      </c>
    </row>
    <row r="3892" spans="1:33">
      <c r="A3892">
        <v>3890</v>
      </c>
      <c r="B3892">
        <v>39</v>
      </c>
      <c r="C3892">
        <v>22059</v>
      </c>
      <c r="D3892">
        <v>41</v>
      </c>
      <c r="E3892">
        <v>105</v>
      </c>
      <c r="F3892">
        <v>305</v>
      </c>
      <c r="G3892">
        <v>412</v>
      </c>
      <c r="K3892">
        <v>41.7634112435577</v>
      </c>
      <c r="P3892">
        <v>50.8283563016163</v>
      </c>
      <c r="AE3892">
        <v>50.8283563016163</v>
      </c>
      <c r="AG3892">
        <f t="shared" si="60"/>
        <v>47.8067079489301</v>
      </c>
    </row>
    <row r="3893" spans="1:33">
      <c r="A3893">
        <v>3891</v>
      </c>
      <c r="B3893">
        <v>39</v>
      </c>
      <c r="C3893">
        <v>22061</v>
      </c>
      <c r="D3893">
        <v>8</v>
      </c>
      <c r="E3893">
        <v>105</v>
      </c>
      <c r="F3893">
        <v>306</v>
      </c>
      <c r="G3893">
        <v>407</v>
      </c>
      <c r="K3893">
        <v>8.45753506905688</v>
      </c>
      <c r="Q3893">
        <v>15.3325209280923</v>
      </c>
      <c r="Z3893">
        <v>13.4756527700639</v>
      </c>
      <c r="AG3893">
        <f t="shared" si="60"/>
        <v>12.4219029224044</v>
      </c>
    </row>
    <row r="3894" spans="1:33">
      <c r="A3894">
        <v>3892</v>
      </c>
      <c r="B3894">
        <v>39</v>
      </c>
      <c r="C3894">
        <v>22066</v>
      </c>
      <c r="D3894">
        <v>7224</v>
      </c>
      <c r="E3894">
        <v>105</v>
      </c>
      <c r="F3894">
        <v>307</v>
      </c>
      <c r="G3894">
        <v>403</v>
      </c>
      <c r="K3894">
        <v>5922.31936206749</v>
      </c>
      <c r="R3894">
        <v>5037.97978933615</v>
      </c>
      <c r="V3894">
        <v>5037.97978933615</v>
      </c>
      <c r="AG3894">
        <f t="shared" si="60"/>
        <v>5332.75964691326</v>
      </c>
    </row>
    <row r="3895" spans="1:33">
      <c r="A3895">
        <v>3893</v>
      </c>
      <c r="B3895">
        <v>39</v>
      </c>
      <c r="C3895">
        <v>22072</v>
      </c>
      <c r="D3895">
        <v>488</v>
      </c>
      <c r="E3895">
        <v>105</v>
      </c>
      <c r="F3895">
        <v>305</v>
      </c>
      <c r="G3895">
        <v>412</v>
      </c>
      <c r="K3895">
        <v>1206.95741646549</v>
      </c>
      <c r="P3895">
        <v>1438.83620550936</v>
      </c>
      <c r="AE3895">
        <v>1438.83620550936</v>
      </c>
      <c r="AG3895">
        <f t="shared" si="60"/>
        <v>1361.54327582807</v>
      </c>
    </row>
    <row r="3896" spans="1:33">
      <c r="A3896">
        <v>3894</v>
      </c>
      <c r="B3896">
        <v>39</v>
      </c>
      <c r="C3896">
        <v>22080</v>
      </c>
      <c r="D3896">
        <v>16</v>
      </c>
      <c r="E3896">
        <v>105</v>
      </c>
      <c r="F3896">
        <v>306</v>
      </c>
      <c r="G3896">
        <v>407</v>
      </c>
      <c r="K3896">
        <v>2.04337677989424</v>
      </c>
      <c r="Q3896">
        <v>3.38231658557149</v>
      </c>
      <c r="Z3896">
        <v>3.87062735889688</v>
      </c>
      <c r="AG3896">
        <f t="shared" si="60"/>
        <v>3.09877357478754</v>
      </c>
    </row>
    <row r="3897" spans="1:33">
      <c r="A3897">
        <v>3895</v>
      </c>
      <c r="B3897">
        <v>39</v>
      </c>
      <c r="C3897">
        <v>22081</v>
      </c>
      <c r="D3897">
        <v>7</v>
      </c>
      <c r="E3897">
        <v>105</v>
      </c>
      <c r="F3897">
        <v>303</v>
      </c>
      <c r="G3897">
        <v>401</v>
      </c>
      <c r="K3897">
        <v>34.4695496060717</v>
      </c>
      <c r="N3897">
        <v>36.5031691034913</v>
      </c>
      <c r="T3897">
        <v>32.7043293019922</v>
      </c>
      <c r="AG3897">
        <f t="shared" si="60"/>
        <v>34.5590160038517</v>
      </c>
    </row>
    <row r="3898" spans="1:33">
      <c r="A3898">
        <v>3896</v>
      </c>
      <c r="B3898">
        <v>39</v>
      </c>
      <c r="C3898">
        <v>22083</v>
      </c>
      <c r="D3898">
        <v>1124</v>
      </c>
      <c r="E3898">
        <v>105</v>
      </c>
      <c r="F3898">
        <v>303</v>
      </c>
      <c r="G3898">
        <v>401</v>
      </c>
      <c r="K3898">
        <v>1119.85164885039</v>
      </c>
      <c r="N3898">
        <v>1267.82799919896</v>
      </c>
      <c r="T3898">
        <v>1283.2790461667</v>
      </c>
      <c r="AG3898">
        <f t="shared" si="60"/>
        <v>1223.65289807202</v>
      </c>
    </row>
  </sheetData>
  <autoFilter ref="A1:AG389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98"/>
  <sheetViews>
    <sheetView tabSelected="1" zoomScale="190" zoomScaleNormal="190" workbookViewId="0">
      <selection activeCell="C7" sqref="C7"/>
    </sheetView>
  </sheetViews>
  <sheetFormatPr defaultColWidth="9.23076923076923" defaultRowHeight="16.8"/>
  <cols>
    <col min="1" max="6" width="10.3846153846154"/>
    <col min="7" max="7" width="12.9230769230769"/>
    <col min="8" max="8" width="10.3846153846154"/>
    <col min="9" max="9" width="12.9230769230769"/>
  </cols>
  <sheetData>
    <row r="1" spans="2:9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30</v>
      </c>
      <c r="H1" t="s">
        <v>2</v>
      </c>
      <c r="I1" t="s">
        <v>31</v>
      </c>
    </row>
    <row r="2" spans="1:9">
      <c r="A2">
        <v>900</v>
      </c>
      <c r="B2">
        <v>38</v>
      </c>
      <c r="C2">
        <v>21407</v>
      </c>
      <c r="D2">
        <v>102</v>
      </c>
      <c r="E2">
        <v>308</v>
      </c>
      <c r="F2">
        <v>404</v>
      </c>
      <c r="G2">
        <v>3097.06207858076</v>
      </c>
      <c r="H2">
        <v>5</v>
      </c>
      <c r="I2">
        <f t="shared" ref="I2:I65" si="0">ABS(G2-H2)/H2</f>
        <v>618.412415716152</v>
      </c>
    </row>
    <row r="3" spans="1:9">
      <c r="A3">
        <v>3312</v>
      </c>
      <c r="B3">
        <v>39</v>
      </c>
      <c r="C3">
        <v>21650</v>
      </c>
      <c r="D3">
        <v>103</v>
      </c>
      <c r="E3">
        <v>303</v>
      </c>
      <c r="F3">
        <v>401</v>
      </c>
      <c r="G3">
        <v>532.542589318321</v>
      </c>
      <c r="H3">
        <v>2</v>
      </c>
      <c r="I3">
        <f t="shared" si="0"/>
        <v>265.271294659161</v>
      </c>
    </row>
    <row r="4" spans="1:9">
      <c r="A4">
        <v>2479</v>
      </c>
      <c r="B4">
        <v>39</v>
      </c>
      <c r="C4">
        <v>22066</v>
      </c>
      <c r="D4">
        <v>101</v>
      </c>
      <c r="E4">
        <v>307</v>
      </c>
      <c r="F4">
        <v>403</v>
      </c>
      <c r="G4">
        <v>3245.48814609403</v>
      </c>
      <c r="H4">
        <v>14</v>
      </c>
      <c r="I4">
        <f t="shared" si="0"/>
        <v>230.820581863859</v>
      </c>
    </row>
    <row r="5" spans="1:9">
      <c r="A5">
        <v>3048</v>
      </c>
      <c r="B5">
        <v>39</v>
      </c>
      <c r="C5">
        <v>20398</v>
      </c>
      <c r="D5">
        <v>103</v>
      </c>
      <c r="E5">
        <v>303</v>
      </c>
      <c r="F5">
        <v>401</v>
      </c>
      <c r="G5">
        <v>2184.67157576409</v>
      </c>
      <c r="H5">
        <v>10</v>
      </c>
      <c r="I5">
        <f t="shared" si="0"/>
        <v>217.467157576409</v>
      </c>
    </row>
    <row r="6" spans="1:9">
      <c r="A6">
        <v>2212</v>
      </c>
      <c r="B6">
        <v>39</v>
      </c>
      <c r="C6">
        <v>20731</v>
      </c>
      <c r="D6">
        <v>101</v>
      </c>
      <c r="E6">
        <v>302</v>
      </c>
      <c r="F6">
        <v>408</v>
      </c>
      <c r="G6">
        <v>400.643566989865</v>
      </c>
      <c r="H6">
        <v>2</v>
      </c>
      <c r="I6">
        <f t="shared" si="0"/>
        <v>199.321783494933</v>
      </c>
    </row>
    <row r="7" spans="1:9">
      <c r="A7">
        <v>2800</v>
      </c>
      <c r="B7">
        <v>39</v>
      </c>
      <c r="C7">
        <v>21361</v>
      </c>
      <c r="D7">
        <v>102</v>
      </c>
      <c r="E7">
        <v>303</v>
      </c>
      <c r="F7">
        <v>401</v>
      </c>
      <c r="G7">
        <v>713.648146627875</v>
      </c>
      <c r="H7">
        <v>4</v>
      </c>
      <c r="I7">
        <f t="shared" si="0"/>
        <v>177.412036656969</v>
      </c>
    </row>
    <row r="8" spans="1:9">
      <c r="A8">
        <v>3097</v>
      </c>
      <c r="B8">
        <v>39</v>
      </c>
      <c r="C8">
        <v>20597</v>
      </c>
      <c r="D8">
        <v>103</v>
      </c>
      <c r="E8">
        <v>302</v>
      </c>
      <c r="F8">
        <v>408</v>
      </c>
      <c r="G8">
        <v>1535.77223547602</v>
      </c>
      <c r="H8">
        <v>9</v>
      </c>
      <c r="I8">
        <f t="shared" si="0"/>
        <v>169.641359497336</v>
      </c>
    </row>
    <row r="9" spans="1:9">
      <c r="A9">
        <v>381</v>
      </c>
      <c r="B9">
        <v>38</v>
      </c>
      <c r="C9">
        <v>21468</v>
      </c>
      <c r="D9">
        <v>101</v>
      </c>
      <c r="E9">
        <v>305</v>
      </c>
      <c r="F9">
        <v>412</v>
      </c>
      <c r="G9">
        <v>1533.83142200405</v>
      </c>
      <c r="H9">
        <v>10</v>
      </c>
      <c r="I9">
        <f t="shared" si="0"/>
        <v>152.383142200405</v>
      </c>
    </row>
    <row r="10" spans="1:9">
      <c r="A10">
        <v>1318</v>
      </c>
      <c r="B10">
        <v>38</v>
      </c>
      <c r="C10">
        <v>21027</v>
      </c>
      <c r="D10">
        <v>103</v>
      </c>
      <c r="E10">
        <v>302</v>
      </c>
      <c r="F10">
        <v>408</v>
      </c>
      <c r="G10">
        <v>425.906835995591</v>
      </c>
      <c r="H10">
        <v>3</v>
      </c>
      <c r="I10">
        <f t="shared" si="0"/>
        <v>140.968945331864</v>
      </c>
    </row>
    <row r="11" spans="1:9">
      <c r="A11">
        <v>80</v>
      </c>
      <c r="B11">
        <v>38</v>
      </c>
      <c r="C11">
        <v>20311</v>
      </c>
      <c r="D11">
        <v>101</v>
      </c>
      <c r="E11">
        <v>307</v>
      </c>
      <c r="F11">
        <v>403</v>
      </c>
      <c r="G11">
        <v>279.645085395616</v>
      </c>
      <c r="H11">
        <v>2</v>
      </c>
      <c r="I11">
        <f t="shared" si="0"/>
        <v>138.822542697808</v>
      </c>
    </row>
    <row r="12" spans="1:9">
      <c r="A12">
        <v>2269</v>
      </c>
      <c r="B12">
        <v>39</v>
      </c>
      <c r="C12">
        <v>20997</v>
      </c>
      <c r="D12">
        <v>101</v>
      </c>
      <c r="E12">
        <v>305</v>
      </c>
      <c r="F12">
        <v>412</v>
      </c>
      <c r="G12">
        <v>546.047710763725</v>
      </c>
      <c r="H12">
        <v>4</v>
      </c>
      <c r="I12">
        <f t="shared" si="0"/>
        <v>135.511927690931</v>
      </c>
    </row>
    <row r="13" spans="1:9">
      <c r="A13">
        <v>3103</v>
      </c>
      <c r="B13">
        <v>39</v>
      </c>
      <c r="C13">
        <v>20648</v>
      </c>
      <c r="D13">
        <v>103</v>
      </c>
      <c r="E13">
        <v>305</v>
      </c>
      <c r="F13">
        <v>412</v>
      </c>
      <c r="G13">
        <v>1463.97837903062</v>
      </c>
      <c r="H13">
        <v>11</v>
      </c>
      <c r="I13">
        <f t="shared" si="0"/>
        <v>132.088943548238</v>
      </c>
    </row>
    <row r="14" spans="1:9">
      <c r="A14">
        <v>2268</v>
      </c>
      <c r="B14">
        <v>39</v>
      </c>
      <c r="C14">
        <v>20996</v>
      </c>
      <c r="D14">
        <v>101</v>
      </c>
      <c r="E14">
        <v>306</v>
      </c>
      <c r="F14">
        <v>407</v>
      </c>
      <c r="G14">
        <v>1502.10054167189</v>
      </c>
      <c r="H14">
        <v>12</v>
      </c>
      <c r="I14">
        <f t="shared" si="0"/>
        <v>124.175045139324</v>
      </c>
    </row>
    <row r="15" spans="1:9">
      <c r="A15">
        <v>2240</v>
      </c>
      <c r="B15">
        <v>39</v>
      </c>
      <c r="C15">
        <v>20858</v>
      </c>
      <c r="D15">
        <v>101</v>
      </c>
      <c r="E15">
        <v>303</v>
      </c>
      <c r="F15">
        <v>401</v>
      </c>
      <c r="G15">
        <v>1147.37835978775</v>
      </c>
      <c r="H15">
        <v>10</v>
      </c>
      <c r="I15">
        <f t="shared" si="0"/>
        <v>113.737835978775</v>
      </c>
    </row>
    <row r="16" spans="1:9">
      <c r="A16">
        <v>2243</v>
      </c>
      <c r="B16">
        <v>39</v>
      </c>
      <c r="C16">
        <v>20880</v>
      </c>
      <c r="D16">
        <v>101</v>
      </c>
      <c r="E16">
        <v>305</v>
      </c>
      <c r="F16">
        <v>412</v>
      </c>
      <c r="G16">
        <v>573.523129017529</v>
      </c>
      <c r="H16">
        <v>5</v>
      </c>
      <c r="I16">
        <f t="shared" si="0"/>
        <v>113.704625803506</v>
      </c>
    </row>
    <row r="17" spans="1:9">
      <c r="A17">
        <v>1720</v>
      </c>
      <c r="B17">
        <v>38</v>
      </c>
      <c r="C17">
        <v>20731</v>
      </c>
      <c r="D17">
        <v>105</v>
      </c>
      <c r="E17">
        <v>302</v>
      </c>
      <c r="F17">
        <v>408</v>
      </c>
      <c r="G17">
        <v>222.0542519729</v>
      </c>
      <c r="H17">
        <v>2</v>
      </c>
      <c r="I17">
        <f t="shared" si="0"/>
        <v>110.02712598645</v>
      </c>
    </row>
    <row r="18" spans="1:9">
      <c r="A18">
        <v>2585</v>
      </c>
      <c r="B18">
        <v>39</v>
      </c>
      <c r="C18">
        <v>20445</v>
      </c>
      <c r="D18">
        <v>102</v>
      </c>
      <c r="E18">
        <v>303</v>
      </c>
      <c r="F18">
        <v>401</v>
      </c>
      <c r="G18">
        <v>861.279615551857</v>
      </c>
      <c r="H18">
        <v>8</v>
      </c>
      <c r="I18">
        <f t="shared" si="0"/>
        <v>106.659951943982</v>
      </c>
    </row>
    <row r="19" spans="1:9">
      <c r="A19">
        <v>3127</v>
      </c>
      <c r="B19">
        <v>39</v>
      </c>
      <c r="C19">
        <v>20734</v>
      </c>
      <c r="D19">
        <v>103</v>
      </c>
      <c r="E19">
        <v>306</v>
      </c>
      <c r="F19">
        <v>407</v>
      </c>
      <c r="G19">
        <v>918.582489321691</v>
      </c>
      <c r="H19">
        <v>9</v>
      </c>
      <c r="I19">
        <f t="shared" si="0"/>
        <v>101.064721035743</v>
      </c>
    </row>
    <row r="20" spans="1:9">
      <c r="A20">
        <v>2507</v>
      </c>
      <c r="B20">
        <v>39</v>
      </c>
      <c r="C20">
        <v>20130</v>
      </c>
      <c r="D20">
        <v>102</v>
      </c>
      <c r="E20">
        <v>306</v>
      </c>
      <c r="F20">
        <v>407</v>
      </c>
      <c r="G20">
        <v>385.445690062263</v>
      </c>
      <c r="H20">
        <v>4</v>
      </c>
      <c r="I20">
        <f t="shared" si="0"/>
        <v>95.3614225155657</v>
      </c>
    </row>
    <row r="21" spans="1:9">
      <c r="A21">
        <v>2345</v>
      </c>
      <c r="B21">
        <v>39</v>
      </c>
      <c r="C21">
        <v>21373</v>
      </c>
      <c r="D21">
        <v>101</v>
      </c>
      <c r="E21">
        <v>306</v>
      </c>
      <c r="F21">
        <v>407</v>
      </c>
      <c r="G21">
        <v>371.251665559292</v>
      </c>
      <c r="H21">
        <v>4</v>
      </c>
      <c r="I21">
        <f t="shared" si="0"/>
        <v>91.812916389823</v>
      </c>
    </row>
    <row r="22" spans="1:9">
      <c r="A22">
        <v>28</v>
      </c>
      <c r="B22">
        <v>38</v>
      </c>
      <c r="C22">
        <v>20139</v>
      </c>
      <c r="D22">
        <v>101</v>
      </c>
      <c r="E22">
        <v>306</v>
      </c>
      <c r="F22">
        <v>407</v>
      </c>
      <c r="G22">
        <v>430.016117033564</v>
      </c>
      <c r="H22">
        <v>5</v>
      </c>
      <c r="I22">
        <f t="shared" si="0"/>
        <v>85.0032234067128</v>
      </c>
    </row>
    <row r="23" spans="1:9">
      <c r="A23">
        <v>3331</v>
      </c>
      <c r="B23">
        <v>39</v>
      </c>
      <c r="C23">
        <v>21760</v>
      </c>
      <c r="D23">
        <v>103</v>
      </c>
      <c r="E23">
        <v>302</v>
      </c>
      <c r="F23">
        <v>408</v>
      </c>
      <c r="G23">
        <v>394.460276215415</v>
      </c>
      <c r="H23">
        <v>5</v>
      </c>
      <c r="I23">
        <f t="shared" si="0"/>
        <v>77.892055243083</v>
      </c>
    </row>
    <row r="24" spans="1:9">
      <c r="A24">
        <v>1158</v>
      </c>
      <c r="B24">
        <v>38</v>
      </c>
      <c r="C24">
        <v>20391</v>
      </c>
      <c r="D24">
        <v>103</v>
      </c>
      <c r="E24">
        <v>306</v>
      </c>
      <c r="F24">
        <v>407</v>
      </c>
      <c r="G24">
        <v>146.836740383597</v>
      </c>
      <c r="H24">
        <v>2</v>
      </c>
      <c r="I24">
        <f t="shared" si="0"/>
        <v>72.4183701917985</v>
      </c>
    </row>
    <row r="25" spans="1:9">
      <c r="A25">
        <v>3783</v>
      </c>
      <c r="B25">
        <v>39</v>
      </c>
      <c r="C25">
        <v>21574</v>
      </c>
      <c r="D25">
        <v>105</v>
      </c>
      <c r="E25">
        <v>304</v>
      </c>
      <c r="F25">
        <v>409</v>
      </c>
      <c r="G25">
        <v>1102.04510973629</v>
      </c>
      <c r="H25">
        <v>16</v>
      </c>
      <c r="I25">
        <f t="shared" si="0"/>
        <v>67.8778193585181</v>
      </c>
    </row>
    <row r="26" spans="1:9">
      <c r="A26">
        <v>2343</v>
      </c>
      <c r="B26">
        <v>39</v>
      </c>
      <c r="C26">
        <v>21359</v>
      </c>
      <c r="D26">
        <v>101</v>
      </c>
      <c r="E26">
        <v>306</v>
      </c>
      <c r="F26">
        <v>407</v>
      </c>
      <c r="G26">
        <v>411.439852699797</v>
      </c>
      <c r="H26">
        <v>6</v>
      </c>
      <c r="I26">
        <f t="shared" si="0"/>
        <v>67.5733087832995</v>
      </c>
    </row>
    <row r="27" spans="1:9">
      <c r="A27">
        <v>3486</v>
      </c>
      <c r="B27">
        <v>39</v>
      </c>
      <c r="C27">
        <v>20357</v>
      </c>
      <c r="D27">
        <v>105</v>
      </c>
      <c r="E27">
        <v>301</v>
      </c>
      <c r="F27">
        <v>405</v>
      </c>
      <c r="G27">
        <v>477.076068362369</v>
      </c>
      <c r="H27">
        <v>7</v>
      </c>
      <c r="I27">
        <f t="shared" si="0"/>
        <v>67.153724051767</v>
      </c>
    </row>
    <row r="28" spans="1:9">
      <c r="A28">
        <v>3274</v>
      </c>
      <c r="B28">
        <v>39</v>
      </c>
      <c r="C28">
        <v>21468</v>
      </c>
      <c r="D28">
        <v>103</v>
      </c>
      <c r="E28">
        <v>305</v>
      </c>
      <c r="F28">
        <v>412</v>
      </c>
      <c r="G28">
        <v>476.544329149817</v>
      </c>
      <c r="H28">
        <v>7</v>
      </c>
      <c r="I28">
        <f t="shared" si="0"/>
        <v>67.0777613071167</v>
      </c>
    </row>
    <row r="29" spans="1:9">
      <c r="A29">
        <v>316</v>
      </c>
      <c r="B29">
        <v>38</v>
      </c>
      <c r="C29">
        <v>21198</v>
      </c>
      <c r="D29">
        <v>101</v>
      </c>
      <c r="E29">
        <v>306</v>
      </c>
      <c r="F29">
        <v>407</v>
      </c>
      <c r="G29">
        <v>407.448194239779</v>
      </c>
      <c r="H29">
        <v>6</v>
      </c>
      <c r="I29">
        <f t="shared" si="0"/>
        <v>66.9080323732965</v>
      </c>
    </row>
    <row r="30" spans="1:9">
      <c r="A30">
        <v>63</v>
      </c>
      <c r="B30">
        <v>38</v>
      </c>
      <c r="C30">
        <v>20248</v>
      </c>
      <c r="D30">
        <v>101</v>
      </c>
      <c r="E30">
        <v>306</v>
      </c>
      <c r="F30">
        <v>402</v>
      </c>
      <c r="G30">
        <v>799.533763562377</v>
      </c>
      <c r="H30">
        <v>12</v>
      </c>
      <c r="I30">
        <f t="shared" si="0"/>
        <v>65.6278136301981</v>
      </c>
    </row>
    <row r="31" spans="1:9">
      <c r="A31">
        <v>2857</v>
      </c>
      <c r="B31">
        <v>39</v>
      </c>
      <c r="C31">
        <v>21639</v>
      </c>
      <c r="D31">
        <v>102</v>
      </c>
      <c r="E31">
        <v>308</v>
      </c>
      <c r="F31">
        <v>404</v>
      </c>
      <c r="G31">
        <v>1991.96390721787</v>
      </c>
      <c r="H31">
        <v>31</v>
      </c>
      <c r="I31">
        <f t="shared" si="0"/>
        <v>63.2569002328345</v>
      </c>
    </row>
    <row r="32" spans="1:9">
      <c r="A32">
        <v>2701</v>
      </c>
      <c r="B32">
        <v>39</v>
      </c>
      <c r="C32">
        <v>20939</v>
      </c>
      <c r="D32">
        <v>102</v>
      </c>
      <c r="E32">
        <v>308</v>
      </c>
      <c r="F32">
        <v>404</v>
      </c>
      <c r="G32">
        <v>629.123474372531</v>
      </c>
      <c r="H32">
        <v>10</v>
      </c>
      <c r="I32">
        <f t="shared" si="0"/>
        <v>61.9123474372531</v>
      </c>
    </row>
    <row r="33" spans="1:9">
      <c r="A33">
        <v>3153</v>
      </c>
      <c r="B33">
        <v>39</v>
      </c>
      <c r="C33">
        <v>20880</v>
      </c>
      <c r="D33">
        <v>103</v>
      </c>
      <c r="E33">
        <v>305</v>
      </c>
      <c r="F33">
        <v>412</v>
      </c>
      <c r="G33">
        <v>564.688110127448</v>
      </c>
      <c r="H33">
        <v>9</v>
      </c>
      <c r="I33">
        <f t="shared" si="0"/>
        <v>61.7431233474942</v>
      </c>
    </row>
    <row r="34" spans="1:9">
      <c r="A34">
        <v>3447</v>
      </c>
      <c r="B34">
        <v>39</v>
      </c>
      <c r="C34">
        <v>20231</v>
      </c>
      <c r="D34">
        <v>105</v>
      </c>
      <c r="E34">
        <v>305</v>
      </c>
      <c r="F34">
        <v>412</v>
      </c>
      <c r="G34">
        <v>372.14023686523</v>
      </c>
      <c r="H34">
        <v>6</v>
      </c>
      <c r="I34">
        <f t="shared" si="0"/>
        <v>61.0233728108717</v>
      </c>
    </row>
    <row r="35" spans="1:9">
      <c r="A35">
        <v>2803</v>
      </c>
      <c r="B35">
        <v>39</v>
      </c>
      <c r="C35">
        <v>21376</v>
      </c>
      <c r="D35">
        <v>102</v>
      </c>
      <c r="E35">
        <v>308</v>
      </c>
      <c r="F35">
        <v>404</v>
      </c>
      <c r="G35">
        <v>664.842593341601</v>
      </c>
      <c r="H35">
        <v>11</v>
      </c>
      <c r="I35">
        <f t="shared" si="0"/>
        <v>59.4402357583274</v>
      </c>
    </row>
    <row r="36" spans="1:9">
      <c r="A36">
        <v>46</v>
      </c>
      <c r="B36">
        <v>38</v>
      </c>
      <c r="C36">
        <v>20193</v>
      </c>
      <c r="D36">
        <v>101</v>
      </c>
      <c r="E36">
        <v>302</v>
      </c>
      <c r="F36">
        <v>408</v>
      </c>
      <c r="G36">
        <v>116.13479414571</v>
      </c>
      <c r="H36">
        <v>2</v>
      </c>
      <c r="I36">
        <f t="shared" si="0"/>
        <v>57.067397072855</v>
      </c>
    </row>
    <row r="37" spans="1:9">
      <c r="A37">
        <v>2717</v>
      </c>
      <c r="B37">
        <v>39</v>
      </c>
      <c r="C37">
        <v>20993</v>
      </c>
      <c r="D37">
        <v>102</v>
      </c>
      <c r="E37">
        <v>306</v>
      </c>
      <c r="F37">
        <v>407</v>
      </c>
      <c r="G37">
        <v>1445.18715949235</v>
      </c>
      <c r="H37">
        <v>27</v>
      </c>
      <c r="I37">
        <f t="shared" si="0"/>
        <v>52.5254503515685</v>
      </c>
    </row>
    <row r="38" spans="1:9">
      <c r="A38">
        <v>3724</v>
      </c>
      <c r="B38">
        <v>39</v>
      </c>
      <c r="C38">
        <v>21320</v>
      </c>
      <c r="D38">
        <v>105</v>
      </c>
      <c r="E38">
        <v>306</v>
      </c>
      <c r="F38">
        <v>407</v>
      </c>
      <c r="G38">
        <v>159.198772620487</v>
      </c>
      <c r="H38">
        <v>3</v>
      </c>
      <c r="I38">
        <f t="shared" si="0"/>
        <v>52.0662575401623</v>
      </c>
    </row>
    <row r="39" spans="1:9">
      <c r="A39">
        <v>2363</v>
      </c>
      <c r="B39">
        <v>39</v>
      </c>
      <c r="C39">
        <v>21461</v>
      </c>
      <c r="D39">
        <v>101</v>
      </c>
      <c r="E39">
        <v>305</v>
      </c>
      <c r="F39">
        <v>412</v>
      </c>
      <c r="G39">
        <v>105.850760438132</v>
      </c>
      <c r="H39">
        <v>2</v>
      </c>
      <c r="I39">
        <f t="shared" si="0"/>
        <v>51.925380219066</v>
      </c>
    </row>
    <row r="40" spans="1:9">
      <c r="A40">
        <v>1503</v>
      </c>
      <c r="B40">
        <v>38</v>
      </c>
      <c r="C40">
        <v>21982</v>
      </c>
      <c r="D40">
        <v>103</v>
      </c>
      <c r="E40">
        <v>305</v>
      </c>
      <c r="F40">
        <v>412</v>
      </c>
      <c r="G40">
        <v>261.656223765184</v>
      </c>
      <c r="H40">
        <v>5</v>
      </c>
      <c r="I40">
        <f t="shared" si="0"/>
        <v>51.3312447530368</v>
      </c>
    </row>
    <row r="41" spans="1:9">
      <c r="A41">
        <v>1729</v>
      </c>
      <c r="B41">
        <v>38</v>
      </c>
      <c r="C41">
        <v>20747</v>
      </c>
      <c r="D41">
        <v>105</v>
      </c>
      <c r="E41">
        <v>302</v>
      </c>
      <c r="F41">
        <v>408</v>
      </c>
      <c r="G41">
        <v>993.506765354171</v>
      </c>
      <c r="H41">
        <v>19</v>
      </c>
      <c r="I41">
        <f t="shared" si="0"/>
        <v>51.2898297554827</v>
      </c>
    </row>
    <row r="42" spans="1:9">
      <c r="A42">
        <v>1133</v>
      </c>
      <c r="B42">
        <v>38</v>
      </c>
      <c r="C42">
        <v>20296</v>
      </c>
      <c r="D42">
        <v>103</v>
      </c>
      <c r="E42">
        <v>305</v>
      </c>
      <c r="F42">
        <v>412</v>
      </c>
      <c r="G42">
        <v>410.455674105858</v>
      </c>
      <c r="H42">
        <v>8</v>
      </c>
      <c r="I42">
        <f t="shared" si="0"/>
        <v>50.3069592632323</v>
      </c>
    </row>
    <row r="43" spans="1:9">
      <c r="A43">
        <v>2660</v>
      </c>
      <c r="B43">
        <v>39</v>
      </c>
      <c r="C43">
        <v>20773</v>
      </c>
      <c r="D43">
        <v>102</v>
      </c>
      <c r="E43">
        <v>303</v>
      </c>
      <c r="F43">
        <v>401</v>
      </c>
      <c r="G43">
        <v>153.802471771002</v>
      </c>
      <c r="H43">
        <v>3</v>
      </c>
      <c r="I43">
        <f t="shared" si="0"/>
        <v>50.267490590334</v>
      </c>
    </row>
    <row r="44" spans="1:9">
      <c r="A44">
        <v>932</v>
      </c>
      <c r="B44">
        <v>38</v>
      </c>
      <c r="C44">
        <v>21524</v>
      </c>
      <c r="D44">
        <v>102</v>
      </c>
      <c r="E44">
        <v>307</v>
      </c>
      <c r="F44">
        <v>403</v>
      </c>
      <c r="G44">
        <v>511.410133679726</v>
      </c>
      <c r="H44">
        <v>10</v>
      </c>
      <c r="I44">
        <f t="shared" si="0"/>
        <v>50.1410133679726</v>
      </c>
    </row>
    <row r="45" spans="1:9">
      <c r="A45">
        <v>3536</v>
      </c>
      <c r="B45">
        <v>39</v>
      </c>
      <c r="C45">
        <v>20580</v>
      </c>
      <c r="D45">
        <v>105</v>
      </c>
      <c r="E45">
        <v>302</v>
      </c>
      <c r="F45">
        <v>408</v>
      </c>
      <c r="G45">
        <v>661.636668828143</v>
      </c>
      <c r="H45">
        <v>13</v>
      </c>
      <c r="I45">
        <f t="shared" si="0"/>
        <v>49.8951283713956</v>
      </c>
    </row>
    <row r="46" spans="1:9">
      <c r="A46">
        <v>2135</v>
      </c>
      <c r="B46">
        <v>39</v>
      </c>
      <c r="C46">
        <v>20391</v>
      </c>
      <c r="D46">
        <v>101</v>
      </c>
      <c r="E46">
        <v>306</v>
      </c>
      <c r="F46">
        <v>407</v>
      </c>
      <c r="G46">
        <v>304.698772000451</v>
      </c>
      <c r="H46">
        <v>6</v>
      </c>
      <c r="I46">
        <f t="shared" si="0"/>
        <v>49.7831286667418</v>
      </c>
    </row>
    <row r="47" spans="1:9">
      <c r="A47">
        <v>3047</v>
      </c>
      <c r="B47">
        <v>39</v>
      </c>
      <c r="C47">
        <v>20396</v>
      </c>
      <c r="D47">
        <v>103</v>
      </c>
      <c r="E47">
        <v>305</v>
      </c>
      <c r="F47">
        <v>412</v>
      </c>
      <c r="G47">
        <v>253.883707615662</v>
      </c>
      <c r="H47">
        <v>5</v>
      </c>
      <c r="I47">
        <f t="shared" si="0"/>
        <v>49.7767415231324</v>
      </c>
    </row>
    <row r="48" spans="1:9">
      <c r="A48">
        <v>2331</v>
      </c>
      <c r="B48">
        <v>39</v>
      </c>
      <c r="C48">
        <v>21280</v>
      </c>
      <c r="D48">
        <v>101</v>
      </c>
      <c r="E48">
        <v>306</v>
      </c>
      <c r="F48">
        <v>407</v>
      </c>
      <c r="G48">
        <v>101.203987181001</v>
      </c>
      <c r="H48">
        <v>2</v>
      </c>
      <c r="I48">
        <f t="shared" si="0"/>
        <v>49.6019935905005</v>
      </c>
    </row>
    <row r="49" spans="1:9">
      <c r="A49">
        <v>1897</v>
      </c>
      <c r="B49">
        <v>38</v>
      </c>
      <c r="C49">
        <v>21433</v>
      </c>
      <c r="D49">
        <v>105</v>
      </c>
      <c r="E49">
        <v>304</v>
      </c>
      <c r="F49">
        <v>409</v>
      </c>
      <c r="G49">
        <v>809.051496403153</v>
      </c>
      <c r="H49">
        <v>16</v>
      </c>
      <c r="I49">
        <f t="shared" si="0"/>
        <v>49.5657185251971</v>
      </c>
    </row>
    <row r="50" spans="1:9">
      <c r="A50">
        <v>3820</v>
      </c>
      <c r="B50">
        <v>39</v>
      </c>
      <c r="C50">
        <v>21749</v>
      </c>
      <c r="D50">
        <v>105</v>
      </c>
      <c r="E50">
        <v>303</v>
      </c>
      <c r="F50">
        <v>401</v>
      </c>
      <c r="G50">
        <v>147.943873225922</v>
      </c>
      <c r="H50">
        <v>3</v>
      </c>
      <c r="I50">
        <f t="shared" si="0"/>
        <v>48.3146244086407</v>
      </c>
    </row>
    <row r="51" spans="1:9">
      <c r="A51">
        <v>1594</v>
      </c>
      <c r="B51">
        <v>38</v>
      </c>
      <c r="C51">
        <v>20248</v>
      </c>
      <c r="D51">
        <v>105</v>
      </c>
      <c r="E51">
        <v>306</v>
      </c>
      <c r="F51">
        <v>402</v>
      </c>
      <c r="G51">
        <v>1775.05096350564</v>
      </c>
      <c r="H51">
        <v>36</v>
      </c>
      <c r="I51">
        <f t="shared" si="0"/>
        <v>48.30697120849</v>
      </c>
    </row>
    <row r="52" spans="1:9">
      <c r="A52">
        <v>784</v>
      </c>
      <c r="B52">
        <v>38</v>
      </c>
      <c r="C52">
        <v>20944</v>
      </c>
      <c r="D52">
        <v>102</v>
      </c>
      <c r="E52">
        <v>301</v>
      </c>
      <c r="F52">
        <v>405</v>
      </c>
      <c r="G52">
        <v>1671.07970812774</v>
      </c>
      <c r="H52">
        <v>34</v>
      </c>
      <c r="I52">
        <f t="shared" si="0"/>
        <v>48.1494031802277</v>
      </c>
    </row>
    <row r="53" spans="1:9">
      <c r="A53">
        <v>1822</v>
      </c>
      <c r="B53">
        <v>38</v>
      </c>
      <c r="C53">
        <v>21105</v>
      </c>
      <c r="D53">
        <v>105</v>
      </c>
      <c r="E53">
        <v>308</v>
      </c>
      <c r="F53">
        <v>404</v>
      </c>
      <c r="G53">
        <v>588.51917390591</v>
      </c>
      <c r="H53">
        <v>12</v>
      </c>
      <c r="I53">
        <f t="shared" si="0"/>
        <v>48.0432644921592</v>
      </c>
    </row>
    <row r="54" spans="1:9">
      <c r="A54">
        <v>1001</v>
      </c>
      <c r="B54">
        <v>38</v>
      </c>
      <c r="C54">
        <v>21839</v>
      </c>
      <c r="D54">
        <v>102</v>
      </c>
      <c r="E54">
        <v>307</v>
      </c>
      <c r="F54">
        <v>403</v>
      </c>
      <c r="G54">
        <v>431.612408652355</v>
      </c>
      <c r="H54">
        <v>9</v>
      </c>
      <c r="I54">
        <f t="shared" si="0"/>
        <v>46.9569342947061</v>
      </c>
    </row>
    <row r="55" spans="1:9">
      <c r="A55">
        <v>1008</v>
      </c>
      <c r="B55">
        <v>38</v>
      </c>
      <c r="C55">
        <v>21881</v>
      </c>
      <c r="D55">
        <v>102</v>
      </c>
      <c r="E55">
        <v>306</v>
      </c>
      <c r="F55">
        <v>407</v>
      </c>
      <c r="G55">
        <v>621.573916164668</v>
      </c>
      <c r="H55">
        <v>13</v>
      </c>
      <c r="I55">
        <f t="shared" si="0"/>
        <v>46.8133781665129</v>
      </c>
    </row>
    <row r="56" spans="1:9">
      <c r="A56">
        <v>2365</v>
      </c>
      <c r="B56">
        <v>39</v>
      </c>
      <c r="C56">
        <v>21468</v>
      </c>
      <c r="D56">
        <v>101</v>
      </c>
      <c r="E56">
        <v>305</v>
      </c>
      <c r="F56">
        <v>412</v>
      </c>
      <c r="G56">
        <v>607.895480351897</v>
      </c>
      <c r="H56">
        <v>13</v>
      </c>
      <c r="I56">
        <f t="shared" si="0"/>
        <v>45.7611907962998</v>
      </c>
    </row>
    <row r="57" spans="1:9">
      <c r="A57">
        <v>3172</v>
      </c>
      <c r="B57">
        <v>39</v>
      </c>
      <c r="C57">
        <v>20956</v>
      </c>
      <c r="D57">
        <v>103</v>
      </c>
      <c r="E57">
        <v>307</v>
      </c>
      <c r="F57">
        <v>403</v>
      </c>
      <c r="G57">
        <v>93.2942844531805</v>
      </c>
      <c r="H57">
        <v>2</v>
      </c>
      <c r="I57">
        <f t="shared" si="0"/>
        <v>45.6471422265902</v>
      </c>
    </row>
    <row r="58" spans="1:9">
      <c r="A58">
        <v>3484</v>
      </c>
      <c r="B58">
        <v>39</v>
      </c>
      <c r="C58">
        <v>20347</v>
      </c>
      <c r="D58">
        <v>105</v>
      </c>
      <c r="E58">
        <v>308</v>
      </c>
      <c r="F58">
        <v>404</v>
      </c>
      <c r="G58">
        <v>411.269601125471</v>
      </c>
      <c r="H58">
        <v>9</v>
      </c>
      <c r="I58">
        <f t="shared" si="0"/>
        <v>44.6966223472746</v>
      </c>
    </row>
    <row r="59" spans="1:9">
      <c r="A59">
        <v>1599</v>
      </c>
      <c r="B59">
        <v>38</v>
      </c>
      <c r="C59">
        <v>20261</v>
      </c>
      <c r="D59">
        <v>105</v>
      </c>
      <c r="E59">
        <v>304</v>
      </c>
      <c r="F59">
        <v>409</v>
      </c>
      <c r="G59">
        <v>454.137221044869</v>
      </c>
      <c r="H59">
        <v>10</v>
      </c>
      <c r="I59">
        <f t="shared" si="0"/>
        <v>44.4137221044869</v>
      </c>
    </row>
    <row r="60" spans="1:9">
      <c r="A60">
        <v>2684</v>
      </c>
      <c r="B60">
        <v>39</v>
      </c>
      <c r="C60">
        <v>20868</v>
      </c>
      <c r="D60">
        <v>102</v>
      </c>
      <c r="E60">
        <v>308</v>
      </c>
      <c r="F60">
        <v>404</v>
      </c>
      <c r="G60">
        <v>135.532603282847</v>
      </c>
      <c r="H60">
        <v>3</v>
      </c>
      <c r="I60">
        <f t="shared" si="0"/>
        <v>44.1775344276157</v>
      </c>
    </row>
    <row r="61" spans="1:9">
      <c r="A61">
        <v>228</v>
      </c>
      <c r="B61">
        <v>38</v>
      </c>
      <c r="C61">
        <v>20862</v>
      </c>
      <c r="D61">
        <v>101</v>
      </c>
      <c r="E61">
        <v>307</v>
      </c>
      <c r="F61">
        <v>403</v>
      </c>
      <c r="G61">
        <v>350.682613013153</v>
      </c>
      <c r="H61">
        <v>8</v>
      </c>
      <c r="I61">
        <f t="shared" si="0"/>
        <v>42.8353266266441</v>
      </c>
    </row>
    <row r="62" spans="1:9">
      <c r="A62">
        <v>2999</v>
      </c>
      <c r="B62">
        <v>39</v>
      </c>
      <c r="C62">
        <v>20207</v>
      </c>
      <c r="D62">
        <v>103</v>
      </c>
      <c r="E62">
        <v>303</v>
      </c>
      <c r="F62">
        <v>401</v>
      </c>
      <c r="G62">
        <v>524.8929350674</v>
      </c>
      <c r="H62">
        <v>12</v>
      </c>
      <c r="I62">
        <f t="shared" si="0"/>
        <v>42.7410779222833</v>
      </c>
    </row>
    <row r="63" spans="1:9">
      <c r="A63">
        <v>2795</v>
      </c>
      <c r="B63">
        <v>39</v>
      </c>
      <c r="C63">
        <v>21342</v>
      </c>
      <c r="D63">
        <v>102</v>
      </c>
      <c r="E63">
        <v>302</v>
      </c>
      <c r="F63">
        <v>408</v>
      </c>
      <c r="G63">
        <v>341.977301034857</v>
      </c>
      <c r="H63">
        <v>8</v>
      </c>
      <c r="I63">
        <f t="shared" si="0"/>
        <v>41.7471626293571</v>
      </c>
    </row>
    <row r="64" spans="1:9">
      <c r="A64">
        <v>3456</v>
      </c>
      <c r="B64">
        <v>39</v>
      </c>
      <c r="C64">
        <v>20256</v>
      </c>
      <c r="D64">
        <v>105</v>
      </c>
      <c r="E64">
        <v>307</v>
      </c>
      <c r="F64">
        <v>403</v>
      </c>
      <c r="G64">
        <v>380.571700899781</v>
      </c>
      <c r="H64">
        <v>9</v>
      </c>
      <c r="I64">
        <f t="shared" si="0"/>
        <v>41.2857445444201</v>
      </c>
    </row>
    <row r="65" spans="1:9">
      <c r="A65">
        <v>2673</v>
      </c>
      <c r="B65">
        <v>39</v>
      </c>
      <c r="C65">
        <v>20810</v>
      </c>
      <c r="D65">
        <v>102</v>
      </c>
      <c r="E65">
        <v>306</v>
      </c>
      <c r="F65">
        <v>407</v>
      </c>
      <c r="G65">
        <v>1561.30793015341</v>
      </c>
      <c r="H65">
        <v>37</v>
      </c>
      <c r="I65">
        <f t="shared" si="0"/>
        <v>41.1975116257678</v>
      </c>
    </row>
    <row r="66" spans="1:9">
      <c r="A66">
        <v>3075</v>
      </c>
      <c r="B66">
        <v>39</v>
      </c>
      <c r="C66">
        <v>20522</v>
      </c>
      <c r="D66">
        <v>103</v>
      </c>
      <c r="E66">
        <v>305</v>
      </c>
      <c r="F66">
        <v>412</v>
      </c>
      <c r="G66">
        <v>205.579697768196</v>
      </c>
      <c r="H66">
        <v>5</v>
      </c>
      <c r="I66">
        <f t="shared" ref="I66:I129" si="1">ABS(G66-H66)/H66</f>
        <v>40.1159395536392</v>
      </c>
    </row>
    <row r="67" spans="1:9">
      <c r="A67">
        <v>2095</v>
      </c>
      <c r="B67">
        <v>39</v>
      </c>
      <c r="C67">
        <v>20235</v>
      </c>
      <c r="D67">
        <v>101</v>
      </c>
      <c r="E67">
        <v>303</v>
      </c>
      <c r="F67">
        <v>411</v>
      </c>
      <c r="G67">
        <v>81.0351319457981</v>
      </c>
      <c r="H67">
        <v>2</v>
      </c>
      <c r="I67">
        <f t="shared" si="1"/>
        <v>39.517565972899</v>
      </c>
    </row>
    <row r="68" spans="1:9">
      <c r="A68">
        <v>7</v>
      </c>
      <c r="B68">
        <v>38</v>
      </c>
      <c r="C68">
        <v>20056</v>
      </c>
      <c r="D68">
        <v>101</v>
      </c>
      <c r="E68">
        <v>302</v>
      </c>
      <c r="F68">
        <v>408</v>
      </c>
      <c r="G68">
        <v>119.515536962749</v>
      </c>
      <c r="H68">
        <v>3</v>
      </c>
      <c r="I68">
        <f t="shared" si="1"/>
        <v>38.8385123209163</v>
      </c>
    </row>
    <row r="69" spans="1:9">
      <c r="A69">
        <v>284</v>
      </c>
      <c r="B69">
        <v>38</v>
      </c>
      <c r="C69">
        <v>21053</v>
      </c>
      <c r="D69">
        <v>101</v>
      </c>
      <c r="E69">
        <v>306</v>
      </c>
      <c r="F69">
        <v>407</v>
      </c>
      <c r="G69">
        <v>358.326589457727</v>
      </c>
      <c r="H69">
        <v>9</v>
      </c>
      <c r="I69">
        <f t="shared" si="1"/>
        <v>38.814065495303</v>
      </c>
    </row>
    <row r="70" spans="1:9">
      <c r="A70">
        <v>3246</v>
      </c>
      <c r="B70">
        <v>39</v>
      </c>
      <c r="C70">
        <v>21330</v>
      </c>
      <c r="D70">
        <v>103</v>
      </c>
      <c r="E70">
        <v>303</v>
      </c>
      <c r="F70">
        <v>401</v>
      </c>
      <c r="G70">
        <v>157.273133333785</v>
      </c>
      <c r="H70">
        <v>4</v>
      </c>
      <c r="I70">
        <f t="shared" si="1"/>
        <v>38.3182833334463</v>
      </c>
    </row>
    <row r="71" spans="1:9">
      <c r="A71">
        <v>3553</v>
      </c>
      <c r="B71">
        <v>39</v>
      </c>
      <c r="C71">
        <v>20640</v>
      </c>
      <c r="D71">
        <v>105</v>
      </c>
      <c r="E71">
        <v>306</v>
      </c>
      <c r="F71">
        <v>407</v>
      </c>
      <c r="G71">
        <v>618.193193902999</v>
      </c>
      <c r="H71">
        <v>16</v>
      </c>
      <c r="I71">
        <f t="shared" si="1"/>
        <v>37.6370746189374</v>
      </c>
    </row>
    <row r="72" spans="1:9">
      <c r="A72">
        <v>2506</v>
      </c>
      <c r="B72">
        <v>39</v>
      </c>
      <c r="C72">
        <v>20121</v>
      </c>
      <c r="D72">
        <v>102</v>
      </c>
      <c r="E72">
        <v>306</v>
      </c>
      <c r="F72">
        <v>407</v>
      </c>
      <c r="G72">
        <v>229.128376265782</v>
      </c>
      <c r="H72">
        <v>6</v>
      </c>
      <c r="I72">
        <f t="shared" si="1"/>
        <v>37.1880627109637</v>
      </c>
    </row>
    <row r="73" spans="1:9">
      <c r="A73">
        <v>1880</v>
      </c>
      <c r="B73">
        <v>38</v>
      </c>
      <c r="C73">
        <v>21359</v>
      </c>
      <c r="D73">
        <v>105</v>
      </c>
      <c r="E73">
        <v>306</v>
      </c>
      <c r="F73">
        <v>407</v>
      </c>
      <c r="G73">
        <v>3331.4531852632</v>
      </c>
      <c r="H73">
        <v>90</v>
      </c>
      <c r="I73">
        <f t="shared" si="1"/>
        <v>36.0161465029244</v>
      </c>
    </row>
    <row r="74" spans="1:9">
      <c r="A74">
        <v>1863</v>
      </c>
      <c r="B74">
        <v>38</v>
      </c>
      <c r="C74">
        <v>21278</v>
      </c>
      <c r="D74">
        <v>105</v>
      </c>
      <c r="E74">
        <v>303</v>
      </c>
      <c r="F74">
        <v>401</v>
      </c>
      <c r="G74">
        <v>979.657465663566</v>
      </c>
      <c r="H74">
        <v>27</v>
      </c>
      <c r="I74">
        <f t="shared" si="1"/>
        <v>35.2836098393913</v>
      </c>
    </row>
    <row r="75" spans="1:9">
      <c r="A75">
        <v>2358</v>
      </c>
      <c r="B75">
        <v>39</v>
      </c>
      <c r="C75">
        <v>21440</v>
      </c>
      <c r="D75">
        <v>101</v>
      </c>
      <c r="E75">
        <v>305</v>
      </c>
      <c r="F75">
        <v>412</v>
      </c>
      <c r="G75">
        <v>646.779242740244</v>
      </c>
      <c r="H75">
        <v>18</v>
      </c>
      <c r="I75">
        <f t="shared" si="1"/>
        <v>34.9321801522358</v>
      </c>
    </row>
    <row r="76" spans="1:9">
      <c r="A76">
        <v>3451</v>
      </c>
      <c r="B76">
        <v>39</v>
      </c>
      <c r="C76">
        <v>20240</v>
      </c>
      <c r="D76">
        <v>105</v>
      </c>
      <c r="E76">
        <v>306</v>
      </c>
      <c r="F76">
        <v>407</v>
      </c>
      <c r="G76">
        <v>212.717331731023</v>
      </c>
      <c r="H76">
        <v>6</v>
      </c>
      <c r="I76">
        <f t="shared" si="1"/>
        <v>34.4528886218372</v>
      </c>
    </row>
    <row r="77" spans="1:9">
      <c r="A77">
        <v>3610</v>
      </c>
      <c r="B77">
        <v>39</v>
      </c>
      <c r="C77">
        <v>20824</v>
      </c>
      <c r="D77">
        <v>105</v>
      </c>
      <c r="E77">
        <v>304</v>
      </c>
      <c r="F77">
        <v>409</v>
      </c>
      <c r="G77">
        <v>281.75688453035</v>
      </c>
      <c r="H77">
        <v>8</v>
      </c>
      <c r="I77">
        <f t="shared" si="1"/>
        <v>34.2196105662938</v>
      </c>
    </row>
    <row r="78" spans="1:9">
      <c r="A78">
        <v>2882</v>
      </c>
      <c r="B78">
        <v>39</v>
      </c>
      <c r="C78">
        <v>21754</v>
      </c>
      <c r="D78">
        <v>102</v>
      </c>
      <c r="E78">
        <v>305</v>
      </c>
      <c r="F78">
        <v>412</v>
      </c>
      <c r="G78">
        <v>445.160800711456</v>
      </c>
      <c r="H78">
        <v>13</v>
      </c>
      <c r="I78">
        <f t="shared" si="1"/>
        <v>33.2431385162658</v>
      </c>
    </row>
    <row r="79" spans="1:9">
      <c r="A79">
        <v>3461</v>
      </c>
      <c r="B79">
        <v>39</v>
      </c>
      <c r="C79">
        <v>20282</v>
      </c>
      <c r="D79">
        <v>105</v>
      </c>
      <c r="E79">
        <v>305</v>
      </c>
      <c r="F79">
        <v>412</v>
      </c>
      <c r="G79">
        <v>372.14023686523</v>
      </c>
      <c r="H79">
        <v>11</v>
      </c>
      <c r="I79">
        <f t="shared" si="1"/>
        <v>32.8309306241118</v>
      </c>
    </row>
    <row r="80" spans="1:9">
      <c r="A80">
        <v>2110</v>
      </c>
      <c r="B80">
        <v>39</v>
      </c>
      <c r="C80">
        <v>20292</v>
      </c>
      <c r="D80">
        <v>101</v>
      </c>
      <c r="E80">
        <v>305</v>
      </c>
      <c r="F80">
        <v>412</v>
      </c>
      <c r="G80">
        <v>773.315371346242</v>
      </c>
      <c r="H80">
        <v>23</v>
      </c>
      <c r="I80">
        <f t="shared" si="1"/>
        <v>32.6224074498366</v>
      </c>
    </row>
    <row r="81" spans="1:9">
      <c r="A81">
        <v>2321</v>
      </c>
      <c r="B81">
        <v>39</v>
      </c>
      <c r="C81">
        <v>21230</v>
      </c>
      <c r="D81">
        <v>101</v>
      </c>
      <c r="E81">
        <v>305</v>
      </c>
      <c r="F81">
        <v>412</v>
      </c>
      <c r="G81">
        <v>196.965671346463</v>
      </c>
      <c r="H81">
        <v>6</v>
      </c>
      <c r="I81">
        <f t="shared" si="1"/>
        <v>31.8276118910772</v>
      </c>
    </row>
    <row r="82" spans="1:9">
      <c r="A82">
        <v>1868</v>
      </c>
      <c r="B82">
        <v>38</v>
      </c>
      <c r="C82">
        <v>21298</v>
      </c>
      <c r="D82">
        <v>105</v>
      </c>
      <c r="E82">
        <v>306</v>
      </c>
      <c r="F82">
        <v>407</v>
      </c>
      <c r="G82">
        <v>944.242746875141</v>
      </c>
      <c r="H82">
        <v>29</v>
      </c>
      <c r="I82">
        <f t="shared" si="1"/>
        <v>31.5600947198324</v>
      </c>
    </row>
    <row r="83" spans="1:9">
      <c r="A83">
        <v>3059</v>
      </c>
      <c r="B83">
        <v>39</v>
      </c>
      <c r="C83">
        <v>20433</v>
      </c>
      <c r="D83">
        <v>103</v>
      </c>
      <c r="E83">
        <v>305</v>
      </c>
      <c r="F83">
        <v>412</v>
      </c>
      <c r="G83">
        <v>227.588282131075</v>
      </c>
      <c r="H83">
        <v>7</v>
      </c>
      <c r="I83">
        <f t="shared" si="1"/>
        <v>31.5126117330107</v>
      </c>
    </row>
    <row r="84" spans="1:9">
      <c r="A84">
        <v>1653</v>
      </c>
      <c r="B84">
        <v>38</v>
      </c>
      <c r="C84">
        <v>20472</v>
      </c>
      <c r="D84">
        <v>105</v>
      </c>
      <c r="E84">
        <v>308</v>
      </c>
      <c r="F84">
        <v>404</v>
      </c>
      <c r="G84">
        <v>129.3431240855</v>
      </c>
      <c r="H84">
        <v>4</v>
      </c>
      <c r="I84">
        <f t="shared" si="1"/>
        <v>31.335781021375</v>
      </c>
    </row>
    <row r="85" spans="1:9">
      <c r="A85">
        <v>3705</v>
      </c>
      <c r="B85">
        <v>39</v>
      </c>
      <c r="C85">
        <v>21230</v>
      </c>
      <c r="D85">
        <v>105</v>
      </c>
      <c r="E85">
        <v>305</v>
      </c>
      <c r="F85">
        <v>412</v>
      </c>
      <c r="G85">
        <v>94.9160887012867</v>
      </c>
      <c r="H85">
        <v>3</v>
      </c>
      <c r="I85">
        <f t="shared" si="1"/>
        <v>30.6386962337622</v>
      </c>
    </row>
    <row r="86" spans="1:9">
      <c r="A86">
        <v>2746</v>
      </c>
      <c r="B86">
        <v>39</v>
      </c>
      <c r="C86">
        <v>21110</v>
      </c>
      <c r="D86">
        <v>102</v>
      </c>
      <c r="E86">
        <v>307</v>
      </c>
      <c r="F86">
        <v>403</v>
      </c>
      <c r="G86">
        <v>505.671746096492</v>
      </c>
      <c r="H86">
        <v>16</v>
      </c>
      <c r="I86">
        <f t="shared" si="1"/>
        <v>30.6044841310307</v>
      </c>
    </row>
    <row r="87" spans="1:9">
      <c r="A87">
        <v>2298</v>
      </c>
      <c r="B87">
        <v>39</v>
      </c>
      <c r="C87">
        <v>21110</v>
      </c>
      <c r="D87">
        <v>101</v>
      </c>
      <c r="E87">
        <v>307</v>
      </c>
      <c r="F87">
        <v>403</v>
      </c>
      <c r="G87">
        <v>314.482129001355</v>
      </c>
      <c r="H87">
        <v>10</v>
      </c>
      <c r="I87">
        <f t="shared" si="1"/>
        <v>30.4482129001355</v>
      </c>
    </row>
    <row r="88" spans="1:9">
      <c r="A88">
        <v>1458</v>
      </c>
      <c r="B88">
        <v>38</v>
      </c>
      <c r="C88">
        <v>21755</v>
      </c>
      <c r="D88">
        <v>103</v>
      </c>
      <c r="E88">
        <v>307</v>
      </c>
      <c r="F88">
        <v>403</v>
      </c>
      <c r="G88">
        <v>218.032672272519</v>
      </c>
      <c r="H88">
        <v>7</v>
      </c>
      <c r="I88">
        <f t="shared" si="1"/>
        <v>30.1475246103599</v>
      </c>
    </row>
    <row r="89" spans="1:9">
      <c r="A89">
        <v>3513</v>
      </c>
      <c r="B89">
        <v>39</v>
      </c>
      <c r="C89">
        <v>20473</v>
      </c>
      <c r="D89">
        <v>105</v>
      </c>
      <c r="E89">
        <v>306</v>
      </c>
      <c r="F89">
        <v>407</v>
      </c>
      <c r="G89">
        <v>453.182429727985</v>
      </c>
      <c r="H89">
        <v>15</v>
      </c>
      <c r="I89">
        <f t="shared" si="1"/>
        <v>29.2121619818657</v>
      </c>
    </row>
    <row r="90" spans="1:9">
      <c r="A90">
        <v>2388</v>
      </c>
      <c r="B90">
        <v>39</v>
      </c>
      <c r="C90">
        <v>21589</v>
      </c>
      <c r="D90">
        <v>101</v>
      </c>
      <c r="E90">
        <v>306</v>
      </c>
      <c r="F90">
        <v>407</v>
      </c>
      <c r="G90">
        <v>506.62484038199</v>
      </c>
      <c r="H90">
        <v>17</v>
      </c>
      <c r="I90">
        <f t="shared" si="1"/>
        <v>28.8014611989406</v>
      </c>
    </row>
    <row r="91" spans="1:9">
      <c r="A91">
        <v>1763</v>
      </c>
      <c r="B91">
        <v>38</v>
      </c>
      <c r="C91">
        <v>20880</v>
      </c>
      <c r="D91">
        <v>105</v>
      </c>
      <c r="E91">
        <v>305</v>
      </c>
      <c r="F91">
        <v>412</v>
      </c>
      <c r="G91">
        <v>297.723341382332</v>
      </c>
      <c r="H91">
        <v>10</v>
      </c>
      <c r="I91">
        <f t="shared" si="1"/>
        <v>28.7723341382332</v>
      </c>
    </row>
    <row r="92" spans="1:9">
      <c r="A92">
        <v>169</v>
      </c>
      <c r="B92">
        <v>38</v>
      </c>
      <c r="C92">
        <v>20648</v>
      </c>
      <c r="D92">
        <v>101</v>
      </c>
      <c r="E92">
        <v>305</v>
      </c>
      <c r="F92">
        <v>412</v>
      </c>
      <c r="G92">
        <v>4195.59687709996</v>
      </c>
      <c r="H92">
        <v>142</v>
      </c>
      <c r="I92">
        <f t="shared" si="1"/>
        <v>28.5464568809856</v>
      </c>
    </row>
    <row r="93" spans="1:9">
      <c r="A93">
        <v>3068</v>
      </c>
      <c r="B93">
        <v>39</v>
      </c>
      <c r="C93">
        <v>20486</v>
      </c>
      <c r="D93">
        <v>103</v>
      </c>
      <c r="E93">
        <v>306</v>
      </c>
      <c r="F93">
        <v>407</v>
      </c>
      <c r="G93">
        <v>86.4346349718373</v>
      </c>
      <c r="H93">
        <v>3</v>
      </c>
      <c r="I93">
        <f t="shared" si="1"/>
        <v>27.8115449906124</v>
      </c>
    </row>
    <row r="94" spans="1:9">
      <c r="A94">
        <v>3399</v>
      </c>
      <c r="B94">
        <v>39</v>
      </c>
      <c r="C94">
        <v>20039</v>
      </c>
      <c r="D94">
        <v>105</v>
      </c>
      <c r="E94">
        <v>305</v>
      </c>
      <c r="F94">
        <v>412</v>
      </c>
      <c r="G94">
        <v>141.961633120098</v>
      </c>
      <c r="H94">
        <v>5</v>
      </c>
      <c r="I94">
        <f t="shared" si="1"/>
        <v>27.3923266240196</v>
      </c>
    </row>
    <row r="95" spans="1:9">
      <c r="A95">
        <v>2154</v>
      </c>
      <c r="B95">
        <v>39</v>
      </c>
      <c r="C95">
        <v>20478</v>
      </c>
      <c r="D95">
        <v>101</v>
      </c>
      <c r="E95">
        <v>302</v>
      </c>
      <c r="F95">
        <v>408</v>
      </c>
      <c r="G95">
        <v>850.826034101214</v>
      </c>
      <c r="H95">
        <v>30</v>
      </c>
      <c r="I95">
        <f t="shared" si="1"/>
        <v>27.3608678033738</v>
      </c>
    </row>
    <row r="96" spans="1:9">
      <c r="A96">
        <v>1791</v>
      </c>
      <c r="B96">
        <v>38</v>
      </c>
      <c r="C96">
        <v>20957</v>
      </c>
      <c r="D96">
        <v>105</v>
      </c>
      <c r="E96">
        <v>305</v>
      </c>
      <c r="F96">
        <v>412</v>
      </c>
      <c r="G96">
        <v>677.291882602728</v>
      </c>
      <c r="H96">
        <v>24</v>
      </c>
      <c r="I96">
        <f t="shared" si="1"/>
        <v>27.220495108447</v>
      </c>
    </row>
    <row r="97" spans="1:9">
      <c r="A97">
        <v>3653</v>
      </c>
      <c r="B97">
        <v>39</v>
      </c>
      <c r="C97">
        <v>20993</v>
      </c>
      <c r="D97">
        <v>105</v>
      </c>
      <c r="E97">
        <v>306</v>
      </c>
      <c r="F97">
        <v>407</v>
      </c>
      <c r="G97">
        <v>84.6296818183433</v>
      </c>
      <c r="H97">
        <v>3</v>
      </c>
      <c r="I97">
        <f t="shared" si="1"/>
        <v>27.2098939394478</v>
      </c>
    </row>
    <row r="98" spans="1:9">
      <c r="A98">
        <v>1756</v>
      </c>
      <c r="B98">
        <v>38</v>
      </c>
      <c r="C98">
        <v>20858</v>
      </c>
      <c r="D98">
        <v>105</v>
      </c>
      <c r="E98">
        <v>303</v>
      </c>
      <c r="F98">
        <v>401</v>
      </c>
      <c r="G98">
        <v>591.933778847657</v>
      </c>
      <c r="H98">
        <v>21</v>
      </c>
      <c r="I98">
        <f t="shared" si="1"/>
        <v>27.1873228022694</v>
      </c>
    </row>
    <row r="99" spans="1:9">
      <c r="A99">
        <v>2256</v>
      </c>
      <c r="B99">
        <v>39</v>
      </c>
      <c r="C99">
        <v>20942</v>
      </c>
      <c r="D99">
        <v>101</v>
      </c>
      <c r="E99">
        <v>305</v>
      </c>
      <c r="F99">
        <v>412</v>
      </c>
      <c r="G99">
        <v>956.883309126869</v>
      </c>
      <c r="H99">
        <v>34</v>
      </c>
      <c r="I99">
        <f t="shared" si="1"/>
        <v>27.1436267390256</v>
      </c>
    </row>
    <row r="100" spans="1:9">
      <c r="A100">
        <v>475</v>
      </c>
      <c r="B100">
        <v>38</v>
      </c>
      <c r="C100">
        <v>21881</v>
      </c>
      <c r="D100">
        <v>101</v>
      </c>
      <c r="E100">
        <v>306</v>
      </c>
      <c r="F100">
        <v>407</v>
      </c>
      <c r="G100">
        <v>476.060858799407</v>
      </c>
      <c r="H100">
        <v>17</v>
      </c>
      <c r="I100">
        <f t="shared" si="1"/>
        <v>27.0035799293769</v>
      </c>
    </row>
    <row r="101" spans="1:9">
      <c r="A101">
        <v>3700</v>
      </c>
      <c r="B101">
        <v>39</v>
      </c>
      <c r="C101">
        <v>21212</v>
      </c>
      <c r="D101">
        <v>105</v>
      </c>
      <c r="E101">
        <v>306</v>
      </c>
      <c r="F101">
        <v>407</v>
      </c>
      <c r="G101">
        <v>250.388140182897</v>
      </c>
      <c r="H101">
        <v>9</v>
      </c>
      <c r="I101">
        <f t="shared" si="1"/>
        <v>26.8209044647663</v>
      </c>
    </row>
    <row r="102" spans="1:9">
      <c r="A102">
        <v>2251</v>
      </c>
      <c r="B102">
        <v>39</v>
      </c>
      <c r="C102">
        <v>20916</v>
      </c>
      <c r="D102">
        <v>101</v>
      </c>
      <c r="E102">
        <v>306</v>
      </c>
      <c r="F102">
        <v>407</v>
      </c>
      <c r="G102">
        <v>163.898654153122</v>
      </c>
      <c r="H102">
        <v>6</v>
      </c>
      <c r="I102">
        <f t="shared" si="1"/>
        <v>26.3164423588537</v>
      </c>
    </row>
    <row r="103" spans="1:9">
      <c r="A103">
        <v>2917</v>
      </c>
      <c r="B103">
        <v>39</v>
      </c>
      <c r="C103">
        <v>21914</v>
      </c>
      <c r="D103">
        <v>102</v>
      </c>
      <c r="E103">
        <v>306</v>
      </c>
      <c r="F103">
        <v>407</v>
      </c>
      <c r="G103">
        <v>1005.04348132941</v>
      </c>
      <c r="H103">
        <v>37</v>
      </c>
      <c r="I103">
        <f t="shared" si="1"/>
        <v>26.1633373332273</v>
      </c>
    </row>
    <row r="104" spans="1:9">
      <c r="A104">
        <v>1713</v>
      </c>
      <c r="B104">
        <v>38</v>
      </c>
      <c r="C104">
        <v>20711</v>
      </c>
      <c r="D104">
        <v>105</v>
      </c>
      <c r="E104">
        <v>304</v>
      </c>
      <c r="F104">
        <v>409</v>
      </c>
      <c r="G104">
        <v>786.782613540813</v>
      </c>
      <c r="H104">
        <v>29</v>
      </c>
      <c r="I104">
        <f t="shared" si="1"/>
        <v>26.1304349496832</v>
      </c>
    </row>
    <row r="105" spans="1:9">
      <c r="A105">
        <v>3611</v>
      </c>
      <c r="B105">
        <v>39</v>
      </c>
      <c r="C105">
        <v>20827</v>
      </c>
      <c r="D105">
        <v>105</v>
      </c>
      <c r="E105">
        <v>303</v>
      </c>
      <c r="F105">
        <v>401</v>
      </c>
      <c r="G105">
        <v>189.824861256248</v>
      </c>
      <c r="H105">
        <v>7</v>
      </c>
      <c r="I105">
        <f t="shared" si="1"/>
        <v>26.1178373223211</v>
      </c>
    </row>
    <row r="106" spans="1:9">
      <c r="A106">
        <v>2252</v>
      </c>
      <c r="B106">
        <v>39</v>
      </c>
      <c r="C106">
        <v>20920</v>
      </c>
      <c r="D106">
        <v>101</v>
      </c>
      <c r="E106">
        <v>306</v>
      </c>
      <c r="F106">
        <v>407</v>
      </c>
      <c r="G106">
        <v>7021.93579954219</v>
      </c>
      <c r="H106">
        <v>260</v>
      </c>
      <c r="I106">
        <f t="shared" si="1"/>
        <v>26.0074453828546</v>
      </c>
    </row>
    <row r="107" spans="1:9">
      <c r="A107">
        <v>3004</v>
      </c>
      <c r="B107">
        <v>39</v>
      </c>
      <c r="C107">
        <v>20226</v>
      </c>
      <c r="D107">
        <v>103</v>
      </c>
      <c r="E107">
        <v>303</v>
      </c>
      <c r="F107">
        <v>401</v>
      </c>
      <c r="G107">
        <v>269.75436070287</v>
      </c>
      <c r="H107">
        <v>10</v>
      </c>
      <c r="I107">
        <f t="shared" si="1"/>
        <v>25.975436070287</v>
      </c>
    </row>
    <row r="108" spans="1:9">
      <c r="A108">
        <v>3589</v>
      </c>
      <c r="B108">
        <v>39</v>
      </c>
      <c r="C108">
        <v>20747</v>
      </c>
      <c r="D108">
        <v>105</v>
      </c>
      <c r="E108">
        <v>302</v>
      </c>
      <c r="F108">
        <v>408</v>
      </c>
      <c r="G108">
        <v>158.518612026209</v>
      </c>
      <c r="H108">
        <v>6</v>
      </c>
      <c r="I108">
        <f t="shared" si="1"/>
        <v>25.4197686710348</v>
      </c>
    </row>
    <row r="109" spans="1:9">
      <c r="A109">
        <v>3750</v>
      </c>
      <c r="B109">
        <v>39</v>
      </c>
      <c r="C109">
        <v>21433</v>
      </c>
      <c r="D109">
        <v>105</v>
      </c>
      <c r="E109">
        <v>304</v>
      </c>
      <c r="F109">
        <v>409</v>
      </c>
      <c r="G109">
        <v>184.792917521819</v>
      </c>
      <c r="H109">
        <v>7</v>
      </c>
      <c r="I109">
        <f t="shared" si="1"/>
        <v>25.3989882174027</v>
      </c>
    </row>
    <row r="110" spans="1:9">
      <c r="A110">
        <v>3151</v>
      </c>
      <c r="B110">
        <v>39</v>
      </c>
      <c r="C110">
        <v>20860</v>
      </c>
      <c r="D110">
        <v>103</v>
      </c>
      <c r="E110">
        <v>302</v>
      </c>
      <c r="F110">
        <v>408</v>
      </c>
      <c r="G110">
        <v>79.057160388648</v>
      </c>
      <c r="H110">
        <v>3</v>
      </c>
      <c r="I110">
        <f t="shared" si="1"/>
        <v>25.352386796216</v>
      </c>
    </row>
    <row r="111" spans="1:9">
      <c r="A111">
        <v>2185</v>
      </c>
      <c r="B111">
        <v>39</v>
      </c>
      <c r="C111">
        <v>20648</v>
      </c>
      <c r="D111">
        <v>101</v>
      </c>
      <c r="E111">
        <v>305</v>
      </c>
      <c r="F111">
        <v>412</v>
      </c>
      <c r="G111">
        <v>734.855287157903</v>
      </c>
      <c r="H111">
        <v>28</v>
      </c>
      <c r="I111">
        <f t="shared" si="1"/>
        <v>25.2448316842108</v>
      </c>
    </row>
    <row r="112" spans="1:9">
      <c r="A112">
        <v>1946</v>
      </c>
      <c r="B112">
        <v>38</v>
      </c>
      <c r="C112">
        <v>21644</v>
      </c>
      <c r="D112">
        <v>105</v>
      </c>
      <c r="E112">
        <v>303</v>
      </c>
      <c r="F112">
        <v>401</v>
      </c>
      <c r="G112">
        <v>1647.73394213259</v>
      </c>
      <c r="H112">
        <v>63</v>
      </c>
      <c r="I112">
        <f t="shared" si="1"/>
        <v>25.1545070179776</v>
      </c>
    </row>
    <row r="113" spans="1:9">
      <c r="A113">
        <v>2925</v>
      </c>
      <c r="B113">
        <v>39</v>
      </c>
      <c r="C113">
        <v>21967</v>
      </c>
      <c r="D113">
        <v>102</v>
      </c>
      <c r="E113">
        <v>302</v>
      </c>
      <c r="F113">
        <v>408</v>
      </c>
      <c r="G113">
        <v>414.781316725776</v>
      </c>
      <c r="H113">
        <v>16</v>
      </c>
      <c r="I113">
        <f t="shared" si="1"/>
        <v>24.923832295361</v>
      </c>
    </row>
    <row r="114" spans="1:9">
      <c r="A114">
        <v>2341</v>
      </c>
      <c r="B114">
        <v>39</v>
      </c>
      <c r="C114">
        <v>21330</v>
      </c>
      <c r="D114">
        <v>101</v>
      </c>
      <c r="E114">
        <v>303</v>
      </c>
      <c r="F114">
        <v>401</v>
      </c>
      <c r="G114">
        <v>611.569253274657</v>
      </c>
      <c r="H114">
        <v>24</v>
      </c>
      <c r="I114">
        <f t="shared" si="1"/>
        <v>24.4820522197774</v>
      </c>
    </row>
    <row r="115" spans="1:9">
      <c r="A115">
        <v>3556</v>
      </c>
      <c r="B115">
        <v>39</v>
      </c>
      <c r="C115">
        <v>20648</v>
      </c>
      <c r="D115">
        <v>105</v>
      </c>
      <c r="E115">
        <v>305</v>
      </c>
      <c r="F115">
        <v>412</v>
      </c>
      <c r="G115">
        <v>2083.3162159894</v>
      </c>
      <c r="H115">
        <v>82</v>
      </c>
      <c r="I115">
        <f t="shared" si="1"/>
        <v>24.4062953169439</v>
      </c>
    </row>
    <row r="116" spans="1:9">
      <c r="A116">
        <v>223</v>
      </c>
      <c r="B116">
        <v>38</v>
      </c>
      <c r="C116">
        <v>20831</v>
      </c>
      <c r="D116">
        <v>101</v>
      </c>
      <c r="E116">
        <v>306</v>
      </c>
      <c r="F116">
        <v>407</v>
      </c>
      <c r="G116">
        <v>698.301353110548</v>
      </c>
      <c r="H116">
        <v>28</v>
      </c>
      <c r="I116">
        <f t="shared" si="1"/>
        <v>23.9393340396624</v>
      </c>
    </row>
    <row r="117" spans="1:9">
      <c r="A117">
        <v>2697</v>
      </c>
      <c r="B117">
        <v>39</v>
      </c>
      <c r="C117">
        <v>20920</v>
      </c>
      <c r="D117">
        <v>102</v>
      </c>
      <c r="E117">
        <v>306</v>
      </c>
      <c r="F117">
        <v>407</v>
      </c>
      <c r="G117">
        <v>5415.08427522522</v>
      </c>
      <c r="H117">
        <v>218</v>
      </c>
      <c r="I117">
        <f t="shared" si="1"/>
        <v>23.8398361248863</v>
      </c>
    </row>
    <row r="118" spans="1:9">
      <c r="A118">
        <v>3685</v>
      </c>
      <c r="B118">
        <v>39</v>
      </c>
      <c r="C118">
        <v>21129</v>
      </c>
      <c r="D118">
        <v>105</v>
      </c>
      <c r="E118">
        <v>302</v>
      </c>
      <c r="F118">
        <v>408</v>
      </c>
      <c r="G118">
        <v>315.247196371511</v>
      </c>
      <c r="H118">
        <v>13</v>
      </c>
      <c r="I118">
        <f t="shared" si="1"/>
        <v>23.2497843362701</v>
      </c>
    </row>
    <row r="119" spans="1:9">
      <c r="A119">
        <v>3794</v>
      </c>
      <c r="B119">
        <v>39</v>
      </c>
      <c r="C119">
        <v>21629</v>
      </c>
      <c r="D119">
        <v>105</v>
      </c>
      <c r="E119">
        <v>306</v>
      </c>
      <c r="F119">
        <v>407</v>
      </c>
      <c r="G119">
        <v>624.160600701664</v>
      </c>
      <c r="H119">
        <v>26</v>
      </c>
      <c r="I119">
        <f t="shared" si="1"/>
        <v>23.006176950064</v>
      </c>
    </row>
    <row r="120" spans="1:9">
      <c r="A120">
        <v>251</v>
      </c>
      <c r="B120">
        <v>38</v>
      </c>
      <c r="C120">
        <v>20945</v>
      </c>
      <c r="D120">
        <v>101</v>
      </c>
      <c r="E120">
        <v>306</v>
      </c>
      <c r="F120">
        <v>407</v>
      </c>
      <c r="G120">
        <v>95.9088771472426</v>
      </c>
      <c r="H120">
        <v>4</v>
      </c>
      <c r="I120">
        <f t="shared" si="1"/>
        <v>22.9772192868107</v>
      </c>
    </row>
    <row r="121" spans="1:9">
      <c r="A121">
        <v>2727</v>
      </c>
      <c r="B121">
        <v>39</v>
      </c>
      <c r="C121">
        <v>21027</v>
      </c>
      <c r="D121">
        <v>102</v>
      </c>
      <c r="E121">
        <v>302</v>
      </c>
      <c r="F121">
        <v>408</v>
      </c>
      <c r="G121">
        <v>165.780448799037</v>
      </c>
      <c r="H121">
        <v>7</v>
      </c>
      <c r="I121">
        <f t="shared" si="1"/>
        <v>22.6829212570053</v>
      </c>
    </row>
    <row r="122" spans="1:9">
      <c r="A122">
        <v>1328</v>
      </c>
      <c r="B122">
        <v>38</v>
      </c>
      <c r="C122">
        <v>21075</v>
      </c>
      <c r="D122">
        <v>103</v>
      </c>
      <c r="E122">
        <v>303</v>
      </c>
      <c r="F122">
        <v>401</v>
      </c>
      <c r="G122">
        <v>259.976877449355</v>
      </c>
      <c r="H122">
        <v>11</v>
      </c>
      <c r="I122">
        <f t="shared" si="1"/>
        <v>22.634261586305</v>
      </c>
    </row>
    <row r="123" spans="1:9">
      <c r="A123">
        <v>2930</v>
      </c>
      <c r="B123">
        <v>39</v>
      </c>
      <c r="C123">
        <v>21980</v>
      </c>
      <c r="D123">
        <v>102</v>
      </c>
      <c r="E123">
        <v>303</v>
      </c>
      <c r="F123">
        <v>401</v>
      </c>
      <c r="G123">
        <v>235.484233171215</v>
      </c>
      <c r="H123">
        <v>10</v>
      </c>
      <c r="I123">
        <f t="shared" si="1"/>
        <v>22.5484233171215</v>
      </c>
    </row>
    <row r="124" spans="1:9">
      <c r="A124">
        <v>2450</v>
      </c>
      <c r="B124">
        <v>39</v>
      </c>
      <c r="C124">
        <v>21942</v>
      </c>
      <c r="D124">
        <v>101</v>
      </c>
      <c r="E124">
        <v>306</v>
      </c>
      <c r="F124">
        <v>407</v>
      </c>
      <c r="G124">
        <v>373.27352665282</v>
      </c>
      <c r="H124">
        <v>16</v>
      </c>
      <c r="I124">
        <f t="shared" si="1"/>
        <v>22.3295954158013</v>
      </c>
    </row>
    <row r="125" spans="1:9">
      <c r="A125">
        <v>3675</v>
      </c>
      <c r="B125">
        <v>39</v>
      </c>
      <c r="C125">
        <v>21076</v>
      </c>
      <c r="D125">
        <v>105</v>
      </c>
      <c r="E125">
        <v>302</v>
      </c>
      <c r="F125">
        <v>408</v>
      </c>
      <c r="G125">
        <v>279.920049954119</v>
      </c>
      <c r="H125">
        <v>12</v>
      </c>
      <c r="I125">
        <f t="shared" si="1"/>
        <v>22.3266708295099</v>
      </c>
    </row>
    <row r="126" spans="1:9">
      <c r="A126">
        <v>3670</v>
      </c>
      <c r="B126">
        <v>39</v>
      </c>
      <c r="C126">
        <v>21061</v>
      </c>
      <c r="D126">
        <v>105</v>
      </c>
      <c r="E126">
        <v>308</v>
      </c>
      <c r="F126">
        <v>404</v>
      </c>
      <c r="G126">
        <v>1560.43359301802</v>
      </c>
      <c r="H126">
        <v>67</v>
      </c>
      <c r="I126">
        <f t="shared" si="1"/>
        <v>22.2900536271346</v>
      </c>
    </row>
    <row r="127" spans="1:9">
      <c r="A127">
        <v>3729</v>
      </c>
      <c r="B127">
        <v>39</v>
      </c>
      <c r="C127">
        <v>21340</v>
      </c>
      <c r="D127">
        <v>105</v>
      </c>
      <c r="E127">
        <v>304</v>
      </c>
      <c r="F127">
        <v>409</v>
      </c>
      <c r="G127">
        <v>485.252980802355</v>
      </c>
      <c r="H127">
        <v>21</v>
      </c>
      <c r="I127">
        <f t="shared" si="1"/>
        <v>22.1072848001121</v>
      </c>
    </row>
    <row r="128" spans="1:9">
      <c r="A128">
        <v>2581</v>
      </c>
      <c r="B128">
        <v>39</v>
      </c>
      <c r="C128">
        <v>20427</v>
      </c>
      <c r="D128">
        <v>102</v>
      </c>
      <c r="E128">
        <v>302</v>
      </c>
      <c r="F128">
        <v>408</v>
      </c>
      <c r="G128">
        <v>461.676799411816</v>
      </c>
      <c r="H128">
        <v>20</v>
      </c>
      <c r="I128">
        <f t="shared" si="1"/>
        <v>22.0838399705908</v>
      </c>
    </row>
    <row r="129" spans="1:9">
      <c r="A129">
        <v>684</v>
      </c>
      <c r="B129">
        <v>38</v>
      </c>
      <c r="C129">
        <v>20587</v>
      </c>
      <c r="D129">
        <v>102</v>
      </c>
      <c r="E129">
        <v>306</v>
      </c>
      <c r="F129">
        <v>407</v>
      </c>
      <c r="G129">
        <v>1013.1450141169</v>
      </c>
      <c r="H129">
        <v>44</v>
      </c>
      <c r="I129">
        <f t="shared" si="1"/>
        <v>22.0260230481114</v>
      </c>
    </row>
    <row r="130" spans="1:9">
      <c r="A130">
        <v>3129</v>
      </c>
      <c r="B130">
        <v>39</v>
      </c>
      <c r="C130">
        <v>20744</v>
      </c>
      <c r="D130">
        <v>103</v>
      </c>
      <c r="E130">
        <v>302</v>
      </c>
      <c r="F130">
        <v>408</v>
      </c>
      <c r="G130">
        <v>253.210568172582</v>
      </c>
      <c r="H130">
        <v>11</v>
      </c>
      <c r="I130">
        <f t="shared" ref="I130:I193" si="2">ABS(G130-H130)/H130</f>
        <v>22.0191425611438</v>
      </c>
    </row>
    <row r="131" spans="1:9">
      <c r="A131">
        <v>3756</v>
      </c>
      <c r="B131">
        <v>39</v>
      </c>
      <c r="C131">
        <v>21454</v>
      </c>
      <c r="D131">
        <v>105</v>
      </c>
      <c r="E131">
        <v>304</v>
      </c>
      <c r="F131">
        <v>409</v>
      </c>
      <c r="G131">
        <v>528.093443431474</v>
      </c>
      <c r="H131">
        <v>23</v>
      </c>
      <c r="I131">
        <f t="shared" si="2"/>
        <v>21.9605844970206</v>
      </c>
    </row>
    <row r="132" spans="1:9">
      <c r="A132">
        <v>2248</v>
      </c>
      <c r="B132">
        <v>39</v>
      </c>
      <c r="C132">
        <v>20900</v>
      </c>
      <c r="D132">
        <v>101</v>
      </c>
      <c r="E132">
        <v>306</v>
      </c>
      <c r="F132">
        <v>407</v>
      </c>
      <c r="G132">
        <v>229.507858327847</v>
      </c>
      <c r="H132">
        <v>10</v>
      </c>
      <c r="I132">
        <f t="shared" si="2"/>
        <v>21.9507858327847</v>
      </c>
    </row>
    <row r="133" spans="1:9">
      <c r="A133">
        <v>2146</v>
      </c>
      <c r="B133">
        <v>39</v>
      </c>
      <c r="C133">
        <v>20428</v>
      </c>
      <c r="D133">
        <v>101</v>
      </c>
      <c r="E133">
        <v>303</v>
      </c>
      <c r="F133">
        <v>401</v>
      </c>
      <c r="G133">
        <v>664.887851107222</v>
      </c>
      <c r="H133">
        <v>29</v>
      </c>
      <c r="I133">
        <f t="shared" si="2"/>
        <v>21.9271672795594</v>
      </c>
    </row>
    <row r="134" spans="1:9">
      <c r="A134">
        <v>2161</v>
      </c>
      <c r="B134">
        <v>39</v>
      </c>
      <c r="C134">
        <v>20522</v>
      </c>
      <c r="D134">
        <v>101</v>
      </c>
      <c r="E134">
        <v>305</v>
      </c>
      <c r="F134">
        <v>412</v>
      </c>
      <c r="G134">
        <v>250.991159444769</v>
      </c>
      <c r="H134">
        <v>11</v>
      </c>
      <c r="I134">
        <f t="shared" si="2"/>
        <v>21.8173781313426</v>
      </c>
    </row>
    <row r="135" spans="1:9">
      <c r="A135">
        <v>3777</v>
      </c>
      <c r="B135">
        <v>39</v>
      </c>
      <c r="C135">
        <v>21532</v>
      </c>
      <c r="D135">
        <v>105</v>
      </c>
      <c r="E135">
        <v>304</v>
      </c>
      <c r="F135">
        <v>409</v>
      </c>
      <c r="G135">
        <v>432.95164690779</v>
      </c>
      <c r="H135">
        <v>19</v>
      </c>
      <c r="I135">
        <f t="shared" si="2"/>
        <v>21.7869287846205</v>
      </c>
    </row>
    <row r="136" spans="1:9">
      <c r="A136">
        <v>3081</v>
      </c>
      <c r="B136">
        <v>39</v>
      </c>
      <c r="C136">
        <v>20545</v>
      </c>
      <c r="D136">
        <v>103</v>
      </c>
      <c r="E136">
        <v>305</v>
      </c>
      <c r="F136">
        <v>412</v>
      </c>
      <c r="G136">
        <v>1685.98164788475</v>
      </c>
      <c r="H136">
        <v>74</v>
      </c>
      <c r="I136">
        <f t="shared" si="2"/>
        <v>21.7835357822264</v>
      </c>
    </row>
    <row r="137" spans="1:9">
      <c r="A137">
        <v>3798</v>
      </c>
      <c r="B137">
        <v>39</v>
      </c>
      <c r="C137">
        <v>21644</v>
      </c>
      <c r="D137">
        <v>105</v>
      </c>
      <c r="E137">
        <v>303</v>
      </c>
      <c r="F137">
        <v>401</v>
      </c>
      <c r="G137">
        <v>364.399049807379</v>
      </c>
      <c r="H137">
        <v>16</v>
      </c>
      <c r="I137">
        <f t="shared" si="2"/>
        <v>21.7749406129612</v>
      </c>
    </row>
    <row r="138" spans="1:9">
      <c r="A138">
        <v>1948</v>
      </c>
      <c r="B138">
        <v>38</v>
      </c>
      <c r="C138">
        <v>21651</v>
      </c>
      <c r="D138">
        <v>105</v>
      </c>
      <c r="E138">
        <v>308</v>
      </c>
      <c r="F138">
        <v>404</v>
      </c>
      <c r="G138">
        <v>204.890517294281</v>
      </c>
      <c r="H138">
        <v>9</v>
      </c>
      <c r="I138">
        <f t="shared" si="2"/>
        <v>21.7656130326979</v>
      </c>
    </row>
    <row r="139" spans="1:9">
      <c r="A139">
        <v>1120</v>
      </c>
      <c r="B139">
        <v>38</v>
      </c>
      <c r="C139">
        <v>20248</v>
      </c>
      <c r="D139">
        <v>103</v>
      </c>
      <c r="E139">
        <v>306</v>
      </c>
      <c r="F139">
        <v>402</v>
      </c>
      <c r="G139">
        <v>2842.007837665</v>
      </c>
      <c r="H139">
        <v>125</v>
      </c>
      <c r="I139">
        <f t="shared" si="2"/>
        <v>21.73606270132</v>
      </c>
    </row>
    <row r="140" spans="1:9">
      <c r="A140">
        <v>2508</v>
      </c>
      <c r="B140">
        <v>39</v>
      </c>
      <c r="C140">
        <v>20131</v>
      </c>
      <c r="D140">
        <v>102</v>
      </c>
      <c r="E140">
        <v>306</v>
      </c>
      <c r="F140">
        <v>407</v>
      </c>
      <c r="G140">
        <v>449.528097863372</v>
      </c>
      <c r="H140">
        <v>20</v>
      </c>
      <c r="I140">
        <f t="shared" si="2"/>
        <v>21.4764048931686</v>
      </c>
    </row>
    <row r="141" spans="1:9">
      <c r="A141">
        <v>3179</v>
      </c>
      <c r="B141">
        <v>39</v>
      </c>
      <c r="C141">
        <v>20993</v>
      </c>
      <c r="D141">
        <v>103</v>
      </c>
      <c r="E141">
        <v>306</v>
      </c>
      <c r="F141">
        <v>407</v>
      </c>
      <c r="G141">
        <v>1713.21033397643</v>
      </c>
      <c r="H141">
        <v>77</v>
      </c>
      <c r="I141">
        <f t="shared" si="2"/>
        <v>21.2494848568368</v>
      </c>
    </row>
    <row r="142" spans="1:9">
      <c r="A142">
        <v>2329</v>
      </c>
      <c r="B142">
        <v>39</v>
      </c>
      <c r="C142">
        <v>21271</v>
      </c>
      <c r="D142">
        <v>101</v>
      </c>
      <c r="E142">
        <v>306</v>
      </c>
      <c r="F142">
        <v>407</v>
      </c>
      <c r="G142">
        <v>1585.60275875442</v>
      </c>
      <c r="H142">
        <v>72</v>
      </c>
      <c r="I142">
        <f t="shared" si="2"/>
        <v>21.0222605382558</v>
      </c>
    </row>
    <row r="143" spans="1:9">
      <c r="A143">
        <v>3496</v>
      </c>
      <c r="B143">
        <v>39</v>
      </c>
      <c r="C143">
        <v>20407</v>
      </c>
      <c r="D143">
        <v>105</v>
      </c>
      <c r="E143">
        <v>305</v>
      </c>
      <c r="F143">
        <v>412</v>
      </c>
      <c r="G143">
        <v>110.010229877864</v>
      </c>
      <c r="H143">
        <v>5</v>
      </c>
      <c r="I143">
        <f t="shared" si="2"/>
        <v>21.0020459755728</v>
      </c>
    </row>
    <row r="144" spans="1:9">
      <c r="A144">
        <v>166</v>
      </c>
      <c r="B144">
        <v>38</v>
      </c>
      <c r="C144">
        <v>20633</v>
      </c>
      <c r="D144">
        <v>101</v>
      </c>
      <c r="E144">
        <v>306</v>
      </c>
      <c r="F144">
        <v>407</v>
      </c>
      <c r="G144">
        <v>65.7191589411908</v>
      </c>
      <c r="H144">
        <v>3</v>
      </c>
      <c r="I144">
        <f t="shared" si="2"/>
        <v>20.9063863137303</v>
      </c>
    </row>
    <row r="145" spans="1:9">
      <c r="A145">
        <v>2704</v>
      </c>
      <c r="B145">
        <v>39</v>
      </c>
      <c r="C145">
        <v>20947</v>
      </c>
      <c r="D145">
        <v>102</v>
      </c>
      <c r="E145">
        <v>306</v>
      </c>
      <c r="F145">
        <v>407</v>
      </c>
      <c r="G145">
        <v>520.132604387127</v>
      </c>
      <c r="H145">
        <v>24</v>
      </c>
      <c r="I145">
        <f t="shared" si="2"/>
        <v>20.6721918494636</v>
      </c>
    </row>
    <row r="146" spans="1:9">
      <c r="A146">
        <v>1900</v>
      </c>
      <c r="B146">
        <v>38</v>
      </c>
      <c r="C146">
        <v>21440</v>
      </c>
      <c r="D146">
        <v>105</v>
      </c>
      <c r="E146">
        <v>305</v>
      </c>
      <c r="F146">
        <v>412</v>
      </c>
      <c r="G146">
        <v>214.487306084063</v>
      </c>
      <c r="H146">
        <v>10</v>
      </c>
      <c r="I146">
        <f t="shared" si="2"/>
        <v>20.4487306084063</v>
      </c>
    </row>
    <row r="147" spans="1:9">
      <c r="A147">
        <v>567</v>
      </c>
      <c r="B147">
        <v>38</v>
      </c>
      <c r="C147">
        <v>20172</v>
      </c>
      <c r="D147">
        <v>102</v>
      </c>
      <c r="E147">
        <v>306</v>
      </c>
      <c r="F147">
        <v>407</v>
      </c>
      <c r="G147">
        <v>83.853345779169</v>
      </c>
      <c r="H147">
        <v>4</v>
      </c>
      <c r="I147">
        <f t="shared" si="2"/>
        <v>19.9633364447923</v>
      </c>
    </row>
    <row r="148" spans="1:9">
      <c r="A148">
        <v>3723</v>
      </c>
      <c r="B148">
        <v>39</v>
      </c>
      <c r="C148">
        <v>21318</v>
      </c>
      <c r="D148">
        <v>105</v>
      </c>
      <c r="E148">
        <v>303</v>
      </c>
      <c r="F148">
        <v>401</v>
      </c>
      <c r="G148">
        <v>187.469434218663</v>
      </c>
      <c r="H148">
        <v>9</v>
      </c>
      <c r="I148">
        <f t="shared" si="2"/>
        <v>19.829937135407</v>
      </c>
    </row>
    <row r="149" spans="1:9">
      <c r="A149">
        <v>1027</v>
      </c>
      <c r="B149">
        <v>38</v>
      </c>
      <c r="C149">
        <v>21961</v>
      </c>
      <c r="D149">
        <v>102</v>
      </c>
      <c r="E149">
        <v>308</v>
      </c>
      <c r="F149">
        <v>404</v>
      </c>
      <c r="G149">
        <v>1353.87003929885</v>
      </c>
      <c r="H149">
        <v>65</v>
      </c>
      <c r="I149">
        <f t="shared" si="2"/>
        <v>19.8287698353669</v>
      </c>
    </row>
    <row r="150" spans="1:9">
      <c r="A150">
        <v>3575</v>
      </c>
      <c r="B150">
        <v>39</v>
      </c>
      <c r="C150">
        <v>20711</v>
      </c>
      <c r="D150">
        <v>105</v>
      </c>
      <c r="E150">
        <v>304</v>
      </c>
      <c r="F150">
        <v>409</v>
      </c>
      <c r="G150">
        <v>208.283606365543</v>
      </c>
      <c r="H150">
        <v>10</v>
      </c>
      <c r="I150">
        <f t="shared" si="2"/>
        <v>19.8283606365543</v>
      </c>
    </row>
    <row r="151" spans="1:9">
      <c r="A151">
        <v>433</v>
      </c>
      <c r="B151">
        <v>38</v>
      </c>
      <c r="C151">
        <v>21707</v>
      </c>
      <c r="D151">
        <v>101</v>
      </c>
      <c r="E151">
        <v>307</v>
      </c>
      <c r="F151">
        <v>403</v>
      </c>
      <c r="G151">
        <v>61.7577746679367</v>
      </c>
      <c r="H151">
        <v>3</v>
      </c>
      <c r="I151">
        <f t="shared" si="2"/>
        <v>19.5859248893122</v>
      </c>
    </row>
    <row r="152" spans="1:9">
      <c r="A152">
        <v>3245</v>
      </c>
      <c r="B152">
        <v>39</v>
      </c>
      <c r="C152">
        <v>21328</v>
      </c>
      <c r="D152">
        <v>103</v>
      </c>
      <c r="E152">
        <v>303</v>
      </c>
      <c r="F152">
        <v>410</v>
      </c>
      <c r="G152">
        <v>61.6902929124724</v>
      </c>
      <c r="H152">
        <v>3</v>
      </c>
      <c r="I152">
        <f t="shared" si="2"/>
        <v>19.5634309708241</v>
      </c>
    </row>
    <row r="153" spans="1:9">
      <c r="A153">
        <v>2567</v>
      </c>
      <c r="B153">
        <v>39</v>
      </c>
      <c r="C153">
        <v>20384</v>
      </c>
      <c r="D153">
        <v>102</v>
      </c>
      <c r="E153">
        <v>307</v>
      </c>
      <c r="F153">
        <v>403</v>
      </c>
      <c r="G153">
        <v>267.268607524994</v>
      </c>
      <c r="H153">
        <v>13</v>
      </c>
      <c r="I153">
        <f t="shared" si="2"/>
        <v>19.5591236557688</v>
      </c>
    </row>
    <row r="154" spans="1:9">
      <c r="A154">
        <v>970</v>
      </c>
      <c r="B154">
        <v>38</v>
      </c>
      <c r="C154">
        <v>21707</v>
      </c>
      <c r="D154">
        <v>102</v>
      </c>
      <c r="E154">
        <v>307</v>
      </c>
      <c r="F154">
        <v>403</v>
      </c>
      <c r="G154">
        <v>184.660857747264</v>
      </c>
      <c r="H154">
        <v>9</v>
      </c>
      <c r="I154">
        <f t="shared" si="2"/>
        <v>19.5178730830293</v>
      </c>
    </row>
    <row r="155" spans="1:9">
      <c r="A155">
        <v>2181</v>
      </c>
      <c r="B155">
        <v>39</v>
      </c>
      <c r="C155">
        <v>20627</v>
      </c>
      <c r="D155">
        <v>101</v>
      </c>
      <c r="E155">
        <v>307</v>
      </c>
      <c r="F155">
        <v>403</v>
      </c>
      <c r="G155">
        <v>369.18422815713</v>
      </c>
      <c r="H155">
        <v>18</v>
      </c>
      <c r="I155">
        <f t="shared" si="2"/>
        <v>19.5102348976183</v>
      </c>
    </row>
    <row r="156" spans="1:9">
      <c r="A156">
        <v>3676</v>
      </c>
      <c r="B156">
        <v>39</v>
      </c>
      <c r="C156">
        <v>21081</v>
      </c>
      <c r="D156">
        <v>105</v>
      </c>
      <c r="E156">
        <v>307</v>
      </c>
      <c r="F156">
        <v>403</v>
      </c>
      <c r="G156">
        <v>2758.40145599039</v>
      </c>
      <c r="H156">
        <v>135</v>
      </c>
      <c r="I156">
        <f t="shared" si="2"/>
        <v>19.4326033777066</v>
      </c>
    </row>
    <row r="157" spans="1:9">
      <c r="A157">
        <v>1569</v>
      </c>
      <c r="B157">
        <v>38</v>
      </c>
      <c r="C157">
        <v>20158</v>
      </c>
      <c r="D157">
        <v>105</v>
      </c>
      <c r="E157">
        <v>302</v>
      </c>
      <c r="F157">
        <v>408</v>
      </c>
      <c r="G157">
        <v>183.255167653437</v>
      </c>
      <c r="H157">
        <v>9</v>
      </c>
      <c r="I157">
        <f t="shared" si="2"/>
        <v>19.3616852948263</v>
      </c>
    </row>
    <row r="158" spans="1:9">
      <c r="A158">
        <v>2010</v>
      </c>
      <c r="B158">
        <v>38</v>
      </c>
      <c r="C158">
        <v>21925</v>
      </c>
      <c r="D158">
        <v>105</v>
      </c>
      <c r="E158">
        <v>302</v>
      </c>
      <c r="F158">
        <v>408</v>
      </c>
      <c r="G158">
        <v>423.280092029244</v>
      </c>
      <c r="H158">
        <v>21</v>
      </c>
      <c r="I158">
        <f t="shared" si="2"/>
        <v>19.1561948585354</v>
      </c>
    </row>
    <row r="159" spans="1:9">
      <c r="A159">
        <v>1916</v>
      </c>
      <c r="B159">
        <v>38</v>
      </c>
      <c r="C159">
        <v>21504</v>
      </c>
      <c r="D159">
        <v>105</v>
      </c>
      <c r="E159">
        <v>302</v>
      </c>
      <c r="F159">
        <v>408</v>
      </c>
      <c r="G159">
        <v>139.602964881482</v>
      </c>
      <c r="H159">
        <v>7</v>
      </c>
      <c r="I159">
        <f t="shared" si="2"/>
        <v>18.9432806973546</v>
      </c>
    </row>
    <row r="160" spans="1:9">
      <c r="A160">
        <v>3177</v>
      </c>
      <c r="B160">
        <v>39</v>
      </c>
      <c r="C160">
        <v>20984</v>
      </c>
      <c r="D160">
        <v>103</v>
      </c>
      <c r="E160">
        <v>306</v>
      </c>
      <c r="F160">
        <v>407</v>
      </c>
      <c r="G160">
        <v>297.541952584695</v>
      </c>
      <c r="H160">
        <v>15</v>
      </c>
      <c r="I160">
        <f t="shared" si="2"/>
        <v>18.836130172313</v>
      </c>
    </row>
    <row r="161" spans="1:9">
      <c r="A161">
        <v>2454</v>
      </c>
      <c r="B161">
        <v>39</v>
      </c>
      <c r="C161">
        <v>21969</v>
      </c>
      <c r="D161">
        <v>101</v>
      </c>
      <c r="E161">
        <v>303</v>
      </c>
      <c r="F161">
        <v>410</v>
      </c>
      <c r="G161">
        <v>273.981340872114</v>
      </c>
      <c r="H161">
        <v>14</v>
      </c>
      <c r="I161">
        <f t="shared" si="2"/>
        <v>18.5700957765796</v>
      </c>
    </row>
    <row r="162" spans="1:9">
      <c r="A162">
        <v>1476</v>
      </c>
      <c r="B162">
        <v>38</v>
      </c>
      <c r="C162">
        <v>21839</v>
      </c>
      <c r="D162">
        <v>103</v>
      </c>
      <c r="E162">
        <v>307</v>
      </c>
      <c r="F162">
        <v>403</v>
      </c>
      <c r="G162">
        <v>293.179475624757</v>
      </c>
      <c r="H162">
        <v>15</v>
      </c>
      <c r="I162">
        <f t="shared" si="2"/>
        <v>18.5452983749838</v>
      </c>
    </row>
    <row r="163" spans="1:9">
      <c r="A163">
        <v>1490</v>
      </c>
      <c r="B163">
        <v>38</v>
      </c>
      <c r="C163">
        <v>21913</v>
      </c>
      <c r="D163">
        <v>103</v>
      </c>
      <c r="E163">
        <v>306</v>
      </c>
      <c r="F163">
        <v>407</v>
      </c>
      <c r="G163">
        <v>233.401404444848</v>
      </c>
      <c r="H163">
        <v>12</v>
      </c>
      <c r="I163">
        <f t="shared" si="2"/>
        <v>18.4501170370707</v>
      </c>
    </row>
    <row r="164" spans="1:9">
      <c r="A164">
        <v>1746</v>
      </c>
      <c r="B164">
        <v>38</v>
      </c>
      <c r="C164">
        <v>20809</v>
      </c>
      <c r="D164">
        <v>105</v>
      </c>
      <c r="E164">
        <v>302</v>
      </c>
      <c r="F164">
        <v>408</v>
      </c>
      <c r="G164">
        <v>154.468086621811</v>
      </c>
      <c r="H164">
        <v>8</v>
      </c>
      <c r="I164">
        <f t="shared" si="2"/>
        <v>18.3085108277264</v>
      </c>
    </row>
    <row r="165" spans="1:9">
      <c r="A165">
        <v>702</v>
      </c>
      <c r="B165">
        <v>38</v>
      </c>
      <c r="C165">
        <v>20662</v>
      </c>
      <c r="D165">
        <v>102</v>
      </c>
      <c r="E165">
        <v>305</v>
      </c>
      <c r="F165">
        <v>412</v>
      </c>
      <c r="G165">
        <v>57.7379284308784</v>
      </c>
      <c r="H165">
        <v>3</v>
      </c>
      <c r="I165">
        <f t="shared" si="2"/>
        <v>18.2459761436261</v>
      </c>
    </row>
    <row r="166" spans="1:9">
      <c r="A166">
        <v>2437</v>
      </c>
      <c r="B166">
        <v>39</v>
      </c>
      <c r="C166">
        <v>21881</v>
      </c>
      <c r="D166">
        <v>101</v>
      </c>
      <c r="E166">
        <v>306</v>
      </c>
      <c r="F166">
        <v>407</v>
      </c>
      <c r="G166">
        <v>153.230234411549</v>
      </c>
      <c r="H166">
        <v>8</v>
      </c>
      <c r="I166">
        <f t="shared" si="2"/>
        <v>18.1537793014436</v>
      </c>
    </row>
    <row r="167" spans="1:9">
      <c r="A167">
        <v>272</v>
      </c>
      <c r="B167">
        <v>38</v>
      </c>
      <c r="C167">
        <v>21016</v>
      </c>
      <c r="D167">
        <v>101</v>
      </c>
      <c r="E167">
        <v>308</v>
      </c>
      <c r="F167">
        <v>404</v>
      </c>
      <c r="G167">
        <v>724.08667274896</v>
      </c>
      <c r="H167">
        <v>38</v>
      </c>
      <c r="I167">
        <f t="shared" si="2"/>
        <v>18.0549124407621</v>
      </c>
    </row>
    <row r="168" spans="1:9">
      <c r="A168">
        <v>1538</v>
      </c>
      <c r="B168">
        <v>38</v>
      </c>
      <c r="C168">
        <v>20058</v>
      </c>
      <c r="D168">
        <v>105</v>
      </c>
      <c r="E168">
        <v>303</v>
      </c>
      <c r="F168">
        <v>401</v>
      </c>
      <c r="G168">
        <v>4661.43304921189</v>
      </c>
      <c r="H168">
        <v>249</v>
      </c>
      <c r="I168">
        <f t="shared" si="2"/>
        <v>17.7206146554694</v>
      </c>
    </row>
    <row r="169" spans="1:9">
      <c r="A169">
        <v>2258</v>
      </c>
      <c r="B169">
        <v>39</v>
      </c>
      <c r="C169">
        <v>20947</v>
      </c>
      <c r="D169">
        <v>101</v>
      </c>
      <c r="E169">
        <v>306</v>
      </c>
      <c r="F169">
        <v>407</v>
      </c>
      <c r="G169">
        <v>297.781808239999</v>
      </c>
      <c r="H169">
        <v>16</v>
      </c>
      <c r="I169">
        <f t="shared" si="2"/>
        <v>17.6113630149999</v>
      </c>
    </row>
    <row r="170" spans="1:9">
      <c r="A170">
        <v>1999</v>
      </c>
      <c r="B170">
        <v>38</v>
      </c>
      <c r="C170">
        <v>21884</v>
      </c>
      <c r="D170">
        <v>105</v>
      </c>
      <c r="E170">
        <v>306</v>
      </c>
      <c r="F170">
        <v>407</v>
      </c>
      <c r="G170">
        <v>575.292106025939</v>
      </c>
      <c r="H170">
        <v>31</v>
      </c>
      <c r="I170">
        <f t="shared" si="2"/>
        <v>17.5578098718045</v>
      </c>
    </row>
    <row r="171" spans="1:9">
      <c r="A171">
        <v>2116</v>
      </c>
      <c r="B171">
        <v>39</v>
      </c>
      <c r="C171">
        <v>20313</v>
      </c>
      <c r="D171">
        <v>101</v>
      </c>
      <c r="E171">
        <v>305</v>
      </c>
      <c r="F171">
        <v>412</v>
      </c>
      <c r="G171">
        <v>554.942186145385</v>
      </c>
      <c r="H171">
        <v>30</v>
      </c>
      <c r="I171">
        <f t="shared" si="2"/>
        <v>17.4980728715128</v>
      </c>
    </row>
    <row r="172" spans="1:9">
      <c r="A172">
        <v>3219</v>
      </c>
      <c r="B172">
        <v>39</v>
      </c>
      <c r="C172">
        <v>21198</v>
      </c>
      <c r="D172">
        <v>103</v>
      </c>
      <c r="E172">
        <v>306</v>
      </c>
      <c r="F172">
        <v>407</v>
      </c>
      <c r="G172">
        <v>73.269854826299</v>
      </c>
      <c r="H172">
        <v>4</v>
      </c>
      <c r="I172">
        <f t="shared" si="2"/>
        <v>17.3174637065747</v>
      </c>
    </row>
    <row r="173" spans="1:9">
      <c r="A173">
        <v>3620</v>
      </c>
      <c r="B173">
        <v>39</v>
      </c>
      <c r="C173">
        <v>20878</v>
      </c>
      <c r="D173">
        <v>105</v>
      </c>
      <c r="E173">
        <v>303</v>
      </c>
      <c r="F173">
        <v>401</v>
      </c>
      <c r="G173">
        <v>54.8621730015378</v>
      </c>
      <c r="H173">
        <v>3</v>
      </c>
      <c r="I173">
        <f t="shared" si="2"/>
        <v>17.2873910005126</v>
      </c>
    </row>
    <row r="174" spans="1:9">
      <c r="A174">
        <v>3379</v>
      </c>
      <c r="B174">
        <v>39</v>
      </c>
      <c r="C174">
        <v>22028</v>
      </c>
      <c r="D174">
        <v>103</v>
      </c>
      <c r="E174">
        <v>305</v>
      </c>
      <c r="F174">
        <v>412</v>
      </c>
      <c r="G174">
        <v>145.573683400198</v>
      </c>
      <c r="H174">
        <v>8</v>
      </c>
      <c r="I174">
        <f t="shared" si="2"/>
        <v>17.1967104250248</v>
      </c>
    </row>
    <row r="175" spans="1:9">
      <c r="A175">
        <v>2330</v>
      </c>
      <c r="B175">
        <v>39</v>
      </c>
      <c r="C175">
        <v>21274</v>
      </c>
      <c r="D175">
        <v>101</v>
      </c>
      <c r="E175">
        <v>305</v>
      </c>
      <c r="F175">
        <v>412</v>
      </c>
      <c r="G175">
        <v>1048.3583831941</v>
      </c>
      <c r="H175">
        <v>58</v>
      </c>
      <c r="I175">
        <f t="shared" si="2"/>
        <v>17.0751445378293</v>
      </c>
    </row>
    <row r="176" spans="1:9">
      <c r="A176">
        <v>3489</v>
      </c>
      <c r="B176">
        <v>39</v>
      </c>
      <c r="C176">
        <v>20384</v>
      </c>
      <c r="D176">
        <v>105</v>
      </c>
      <c r="E176">
        <v>307</v>
      </c>
      <c r="F176">
        <v>403</v>
      </c>
      <c r="G176">
        <v>162.210835827414</v>
      </c>
      <c r="H176">
        <v>9</v>
      </c>
      <c r="I176">
        <f t="shared" si="2"/>
        <v>17.023426203046</v>
      </c>
    </row>
    <row r="177" spans="1:9">
      <c r="A177">
        <v>2921</v>
      </c>
      <c r="B177">
        <v>39</v>
      </c>
      <c r="C177">
        <v>21940</v>
      </c>
      <c r="D177">
        <v>102</v>
      </c>
      <c r="E177">
        <v>303</v>
      </c>
      <c r="F177">
        <v>401</v>
      </c>
      <c r="G177">
        <v>89.6371283041075</v>
      </c>
      <c r="H177">
        <v>5</v>
      </c>
      <c r="I177">
        <f t="shared" si="2"/>
        <v>16.9274256608215</v>
      </c>
    </row>
    <row r="178" spans="1:9">
      <c r="A178">
        <v>3425</v>
      </c>
      <c r="B178">
        <v>39</v>
      </c>
      <c r="C178">
        <v>20152</v>
      </c>
      <c r="D178">
        <v>105</v>
      </c>
      <c r="E178">
        <v>305</v>
      </c>
      <c r="F178">
        <v>412</v>
      </c>
      <c r="G178">
        <v>1290.1859870281</v>
      </c>
      <c r="H178">
        <v>73</v>
      </c>
      <c r="I178">
        <f t="shared" si="2"/>
        <v>16.6737806442205</v>
      </c>
    </row>
    <row r="179" spans="1:9">
      <c r="A179">
        <v>3616</v>
      </c>
      <c r="B179">
        <v>39</v>
      </c>
      <c r="C179">
        <v>20860</v>
      </c>
      <c r="D179">
        <v>105</v>
      </c>
      <c r="E179">
        <v>302</v>
      </c>
      <c r="F179">
        <v>408</v>
      </c>
      <c r="G179">
        <v>245.370770435567</v>
      </c>
      <c r="H179">
        <v>14</v>
      </c>
      <c r="I179">
        <f t="shared" si="2"/>
        <v>16.5264836025405</v>
      </c>
    </row>
    <row r="180" spans="1:9">
      <c r="A180">
        <v>2714</v>
      </c>
      <c r="B180">
        <v>39</v>
      </c>
      <c r="C180">
        <v>20984</v>
      </c>
      <c r="D180">
        <v>102</v>
      </c>
      <c r="E180">
        <v>306</v>
      </c>
      <c r="F180">
        <v>407</v>
      </c>
      <c r="G180">
        <v>366.168932787173</v>
      </c>
      <c r="H180">
        <v>21</v>
      </c>
      <c r="I180">
        <f t="shared" si="2"/>
        <v>16.4366158470082</v>
      </c>
    </row>
    <row r="181" spans="1:9">
      <c r="A181">
        <v>2055</v>
      </c>
      <c r="B181">
        <v>39</v>
      </c>
      <c r="C181">
        <v>20049</v>
      </c>
      <c r="D181">
        <v>101</v>
      </c>
      <c r="E181">
        <v>302</v>
      </c>
      <c r="F181">
        <v>408</v>
      </c>
      <c r="G181">
        <v>34.8591036417105</v>
      </c>
      <c r="H181">
        <v>2</v>
      </c>
      <c r="I181">
        <f t="shared" si="2"/>
        <v>16.4295518208552</v>
      </c>
    </row>
    <row r="182" spans="1:9">
      <c r="A182">
        <v>3549</v>
      </c>
      <c r="B182">
        <v>39</v>
      </c>
      <c r="C182">
        <v>20630</v>
      </c>
      <c r="D182">
        <v>105</v>
      </c>
      <c r="E182">
        <v>306</v>
      </c>
      <c r="F182">
        <v>407</v>
      </c>
      <c r="G182">
        <v>1771.67760033409</v>
      </c>
      <c r="H182">
        <v>102</v>
      </c>
      <c r="I182">
        <f t="shared" si="2"/>
        <v>16.3693882385695</v>
      </c>
    </row>
    <row r="183" spans="1:9">
      <c r="A183">
        <v>3393</v>
      </c>
      <c r="B183">
        <v>39</v>
      </c>
      <c r="C183">
        <v>20006</v>
      </c>
      <c r="D183">
        <v>105</v>
      </c>
      <c r="E183">
        <v>307</v>
      </c>
      <c r="F183">
        <v>403</v>
      </c>
      <c r="G183">
        <v>292.535702507749</v>
      </c>
      <c r="H183">
        <v>17</v>
      </c>
      <c r="I183">
        <f t="shared" si="2"/>
        <v>16.2079825004558</v>
      </c>
    </row>
    <row r="184" spans="1:9">
      <c r="A184">
        <v>1865</v>
      </c>
      <c r="B184">
        <v>38</v>
      </c>
      <c r="C184">
        <v>21285</v>
      </c>
      <c r="D184">
        <v>105</v>
      </c>
      <c r="E184">
        <v>306</v>
      </c>
      <c r="F184">
        <v>407</v>
      </c>
      <c r="G184">
        <v>4706.41180602215</v>
      </c>
      <c r="H184">
        <v>275</v>
      </c>
      <c r="I184">
        <f t="shared" si="2"/>
        <v>16.1142247491715</v>
      </c>
    </row>
    <row r="185" spans="1:9">
      <c r="A185">
        <v>3867</v>
      </c>
      <c r="B185">
        <v>39</v>
      </c>
      <c r="C185">
        <v>21973</v>
      </c>
      <c r="D185">
        <v>105</v>
      </c>
      <c r="E185">
        <v>308</v>
      </c>
      <c r="F185">
        <v>404</v>
      </c>
      <c r="G185">
        <v>102.68075452662</v>
      </c>
      <c r="H185">
        <v>6</v>
      </c>
      <c r="I185">
        <f t="shared" si="2"/>
        <v>16.11345908777</v>
      </c>
    </row>
    <row r="186" spans="1:9">
      <c r="A186">
        <v>179</v>
      </c>
      <c r="B186">
        <v>38</v>
      </c>
      <c r="C186">
        <v>20689</v>
      </c>
      <c r="D186">
        <v>101</v>
      </c>
      <c r="E186">
        <v>303</v>
      </c>
      <c r="F186">
        <v>401</v>
      </c>
      <c r="G186">
        <v>324.296862563287</v>
      </c>
      <c r="H186">
        <v>19</v>
      </c>
      <c r="I186">
        <f t="shared" si="2"/>
        <v>16.0682559243835</v>
      </c>
    </row>
    <row r="187" spans="1:9">
      <c r="A187">
        <v>2213</v>
      </c>
      <c r="B187">
        <v>39</v>
      </c>
      <c r="C187">
        <v>20734</v>
      </c>
      <c r="D187">
        <v>101</v>
      </c>
      <c r="E187">
        <v>306</v>
      </c>
      <c r="F187">
        <v>407</v>
      </c>
      <c r="G187">
        <v>885.567103156572</v>
      </c>
      <c r="H187">
        <v>52</v>
      </c>
      <c r="I187">
        <f t="shared" si="2"/>
        <v>16.0301365991648</v>
      </c>
    </row>
    <row r="188" spans="1:9">
      <c r="A188">
        <v>2293</v>
      </c>
      <c r="B188">
        <v>39</v>
      </c>
      <c r="C188">
        <v>21094</v>
      </c>
      <c r="D188">
        <v>101</v>
      </c>
      <c r="E188">
        <v>306</v>
      </c>
      <c r="F188">
        <v>407</v>
      </c>
      <c r="G188">
        <v>67.3834005121183</v>
      </c>
      <c r="H188">
        <v>4</v>
      </c>
      <c r="I188">
        <f t="shared" si="2"/>
        <v>15.8458501280296</v>
      </c>
    </row>
    <row r="189" spans="1:9">
      <c r="A189">
        <v>3378</v>
      </c>
      <c r="B189">
        <v>39</v>
      </c>
      <c r="C189">
        <v>22027</v>
      </c>
      <c r="D189">
        <v>103</v>
      </c>
      <c r="E189">
        <v>306</v>
      </c>
      <c r="F189">
        <v>402</v>
      </c>
      <c r="G189">
        <v>336.709662724769</v>
      </c>
      <c r="H189">
        <v>20</v>
      </c>
      <c r="I189">
        <f t="shared" si="2"/>
        <v>15.8354831362384</v>
      </c>
    </row>
    <row r="190" spans="1:9">
      <c r="A190">
        <v>2470</v>
      </c>
      <c r="B190">
        <v>39</v>
      </c>
      <c r="C190">
        <v>22038</v>
      </c>
      <c r="D190">
        <v>101</v>
      </c>
      <c r="E190">
        <v>306</v>
      </c>
      <c r="F190">
        <v>407</v>
      </c>
      <c r="G190">
        <v>100.991433547151</v>
      </c>
      <c r="H190">
        <v>6</v>
      </c>
      <c r="I190">
        <f t="shared" si="2"/>
        <v>15.8319055911918</v>
      </c>
    </row>
    <row r="191" spans="1:9">
      <c r="A191">
        <v>466</v>
      </c>
      <c r="B191">
        <v>38</v>
      </c>
      <c r="C191">
        <v>21839</v>
      </c>
      <c r="D191">
        <v>101</v>
      </c>
      <c r="E191">
        <v>307</v>
      </c>
      <c r="F191">
        <v>403</v>
      </c>
      <c r="G191">
        <v>235.026902026034</v>
      </c>
      <c r="H191">
        <v>14</v>
      </c>
      <c r="I191">
        <f t="shared" si="2"/>
        <v>15.7876358590024</v>
      </c>
    </row>
    <row r="192" spans="1:9">
      <c r="A192">
        <v>2121</v>
      </c>
      <c r="B192">
        <v>39</v>
      </c>
      <c r="C192">
        <v>20325</v>
      </c>
      <c r="D192">
        <v>101</v>
      </c>
      <c r="E192">
        <v>308</v>
      </c>
      <c r="F192">
        <v>404</v>
      </c>
      <c r="G192">
        <v>352.100153789186</v>
      </c>
      <c r="H192">
        <v>21</v>
      </c>
      <c r="I192">
        <f t="shared" si="2"/>
        <v>15.7666739899612</v>
      </c>
    </row>
    <row r="193" spans="1:9">
      <c r="A193">
        <v>3128</v>
      </c>
      <c r="B193">
        <v>39</v>
      </c>
      <c r="C193">
        <v>20739</v>
      </c>
      <c r="D193">
        <v>103</v>
      </c>
      <c r="E193">
        <v>305</v>
      </c>
      <c r="F193">
        <v>412</v>
      </c>
      <c r="G193">
        <v>434.01578187261</v>
      </c>
      <c r="H193">
        <v>26</v>
      </c>
      <c r="I193">
        <f t="shared" si="2"/>
        <v>15.6929146874081</v>
      </c>
    </row>
    <row r="194" spans="1:9">
      <c r="A194">
        <v>983</v>
      </c>
      <c r="B194">
        <v>38</v>
      </c>
      <c r="C194">
        <v>21760</v>
      </c>
      <c r="D194">
        <v>102</v>
      </c>
      <c r="E194">
        <v>302</v>
      </c>
      <c r="F194">
        <v>408</v>
      </c>
      <c r="G194">
        <v>166.45601221507</v>
      </c>
      <c r="H194">
        <v>10</v>
      </c>
      <c r="I194">
        <f t="shared" ref="I194:I257" si="3">ABS(G194-H194)/H194</f>
        <v>15.645601221507</v>
      </c>
    </row>
    <row r="195" spans="1:9">
      <c r="A195">
        <v>3813</v>
      </c>
      <c r="B195">
        <v>39</v>
      </c>
      <c r="C195">
        <v>21709</v>
      </c>
      <c r="D195">
        <v>105</v>
      </c>
      <c r="E195">
        <v>302</v>
      </c>
      <c r="F195">
        <v>408</v>
      </c>
      <c r="G195">
        <v>49.8363716821211</v>
      </c>
      <c r="H195">
        <v>3</v>
      </c>
      <c r="I195">
        <f t="shared" si="3"/>
        <v>15.6121238940404</v>
      </c>
    </row>
    <row r="196" spans="1:9">
      <c r="A196">
        <v>2247</v>
      </c>
      <c r="B196">
        <v>39</v>
      </c>
      <c r="C196">
        <v>20896</v>
      </c>
      <c r="D196">
        <v>101</v>
      </c>
      <c r="E196">
        <v>307</v>
      </c>
      <c r="F196">
        <v>403</v>
      </c>
      <c r="G196">
        <v>1223.74698417036</v>
      </c>
      <c r="H196">
        <v>74</v>
      </c>
      <c r="I196">
        <f t="shared" si="3"/>
        <v>15.5371214077076</v>
      </c>
    </row>
    <row r="197" spans="1:9">
      <c r="A197">
        <v>1536</v>
      </c>
      <c r="B197">
        <v>38</v>
      </c>
      <c r="C197">
        <v>20055</v>
      </c>
      <c r="D197">
        <v>105</v>
      </c>
      <c r="E197">
        <v>304</v>
      </c>
      <c r="F197">
        <v>409</v>
      </c>
      <c r="G197">
        <v>280.849474593024</v>
      </c>
      <c r="H197">
        <v>17</v>
      </c>
      <c r="I197">
        <f t="shared" si="3"/>
        <v>15.5205573290014</v>
      </c>
    </row>
    <row r="198" spans="1:9">
      <c r="A198">
        <v>2870</v>
      </c>
      <c r="B198">
        <v>39</v>
      </c>
      <c r="C198">
        <v>21703</v>
      </c>
      <c r="D198">
        <v>102</v>
      </c>
      <c r="E198">
        <v>305</v>
      </c>
      <c r="F198">
        <v>412</v>
      </c>
      <c r="G198">
        <v>393.42988016657</v>
      </c>
      <c r="H198">
        <v>24</v>
      </c>
      <c r="I198">
        <f t="shared" si="3"/>
        <v>15.3929116736071</v>
      </c>
    </row>
    <row r="199" spans="1:9">
      <c r="A199">
        <v>1406</v>
      </c>
      <c r="B199">
        <v>38</v>
      </c>
      <c r="C199">
        <v>21468</v>
      </c>
      <c r="D199">
        <v>103</v>
      </c>
      <c r="E199">
        <v>305</v>
      </c>
      <c r="F199">
        <v>412</v>
      </c>
      <c r="G199">
        <v>1090.17296148762</v>
      </c>
      <c r="H199">
        <v>67</v>
      </c>
      <c r="I199">
        <f t="shared" si="3"/>
        <v>15.2712382311585</v>
      </c>
    </row>
    <row r="200" spans="1:9">
      <c r="A200">
        <v>93</v>
      </c>
      <c r="B200">
        <v>38</v>
      </c>
      <c r="C200">
        <v>20350</v>
      </c>
      <c r="D200">
        <v>101</v>
      </c>
      <c r="E200">
        <v>305</v>
      </c>
      <c r="F200">
        <v>412</v>
      </c>
      <c r="G200">
        <v>748.335710060361</v>
      </c>
      <c r="H200">
        <v>46</v>
      </c>
      <c r="I200">
        <f t="shared" si="3"/>
        <v>15.2681676100078</v>
      </c>
    </row>
    <row r="201" spans="1:9">
      <c r="A201">
        <v>2726</v>
      </c>
      <c r="B201">
        <v>39</v>
      </c>
      <c r="C201">
        <v>21026</v>
      </c>
      <c r="D201">
        <v>102</v>
      </c>
      <c r="E201">
        <v>306</v>
      </c>
      <c r="F201">
        <v>407</v>
      </c>
      <c r="G201">
        <v>617.946258487917</v>
      </c>
      <c r="H201">
        <v>38</v>
      </c>
      <c r="I201">
        <f t="shared" si="3"/>
        <v>15.2617436444189</v>
      </c>
    </row>
    <row r="202" spans="1:9">
      <c r="A202">
        <v>3728</v>
      </c>
      <c r="B202">
        <v>39</v>
      </c>
      <c r="C202">
        <v>21330</v>
      </c>
      <c r="D202">
        <v>105</v>
      </c>
      <c r="E202">
        <v>303</v>
      </c>
      <c r="F202">
        <v>401</v>
      </c>
      <c r="G202">
        <v>32.4273701839343</v>
      </c>
      <c r="H202">
        <v>2</v>
      </c>
      <c r="I202">
        <f t="shared" si="3"/>
        <v>15.2136850919672</v>
      </c>
    </row>
    <row r="203" spans="1:9">
      <c r="A203">
        <v>200</v>
      </c>
      <c r="B203">
        <v>38</v>
      </c>
      <c r="C203">
        <v>20743</v>
      </c>
      <c r="D203">
        <v>101</v>
      </c>
      <c r="E203">
        <v>305</v>
      </c>
      <c r="F203">
        <v>412</v>
      </c>
      <c r="G203">
        <v>32.340780197451</v>
      </c>
      <c r="H203">
        <v>2</v>
      </c>
      <c r="I203">
        <f t="shared" si="3"/>
        <v>15.1703900987255</v>
      </c>
    </row>
    <row r="204" spans="1:9">
      <c r="A204">
        <v>2703</v>
      </c>
      <c r="B204">
        <v>39</v>
      </c>
      <c r="C204">
        <v>20944</v>
      </c>
      <c r="D204">
        <v>102</v>
      </c>
      <c r="E204">
        <v>301</v>
      </c>
      <c r="F204">
        <v>405</v>
      </c>
      <c r="G204">
        <v>274.098373806945</v>
      </c>
      <c r="H204">
        <v>17</v>
      </c>
      <c r="I204">
        <f t="shared" si="3"/>
        <v>15.1234337533497</v>
      </c>
    </row>
    <row r="205" spans="1:9">
      <c r="A205">
        <v>2255</v>
      </c>
      <c r="B205">
        <v>39</v>
      </c>
      <c r="C205">
        <v>20933</v>
      </c>
      <c r="D205">
        <v>101</v>
      </c>
      <c r="E205">
        <v>302</v>
      </c>
      <c r="F205">
        <v>408</v>
      </c>
      <c r="G205">
        <v>31.7933814462241</v>
      </c>
      <c r="H205">
        <v>2</v>
      </c>
      <c r="I205">
        <f t="shared" si="3"/>
        <v>14.896690723112</v>
      </c>
    </row>
    <row r="206" spans="1:9">
      <c r="A206">
        <v>2750</v>
      </c>
      <c r="B206">
        <v>39</v>
      </c>
      <c r="C206">
        <v>21129</v>
      </c>
      <c r="D206">
        <v>102</v>
      </c>
      <c r="E206">
        <v>302</v>
      </c>
      <c r="F206">
        <v>408</v>
      </c>
      <c r="G206">
        <v>284.023367481217</v>
      </c>
      <c r="H206">
        <v>18</v>
      </c>
      <c r="I206">
        <f t="shared" si="3"/>
        <v>14.7790759711787</v>
      </c>
    </row>
    <row r="207" spans="1:9">
      <c r="A207">
        <v>2194</v>
      </c>
      <c r="B207">
        <v>39</v>
      </c>
      <c r="C207">
        <v>20678</v>
      </c>
      <c r="D207">
        <v>101</v>
      </c>
      <c r="E207">
        <v>303</v>
      </c>
      <c r="F207">
        <v>401</v>
      </c>
      <c r="G207">
        <v>944.854631815828</v>
      </c>
      <c r="H207">
        <v>60</v>
      </c>
      <c r="I207">
        <f t="shared" si="3"/>
        <v>14.7475771969305</v>
      </c>
    </row>
    <row r="208" spans="1:9">
      <c r="A208">
        <v>1277</v>
      </c>
      <c r="B208">
        <v>38</v>
      </c>
      <c r="C208">
        <v>20878</v>
      </c>
      <c r="D208">
        <v>103</v>
      </c>
      <c r="E208">
        <v>303</v>
      </c>
      <c r="F208">
        <v>401</v>
      </c>
      <c r="G208">
        <v>141.629541503078</v>
      </c>
      <c r="H208">
        <v>9</v>
      </c>
      <c r="I208">
        <f t="shared" si="3"/>
        <v>14.7366157225642</v>
      </c>
    </row>
    <row r="209" spans="1:9">
      <c r="A209">
        <v>2977</v>
      </c>
      <c r="B209">
        <v>39</v>
      </c>
      <c r="C209">
        <v>20131</v>
      </c>
      <c r="D209">
        <v>103</v>
      </c>
      <c r="E209">
        <v>306</v>
      </c>
      <c r="F209">
        <v>407</v>
      </c>
      <c r="G209">
        <v>329.089078203672</v>
      </c>
      <c r="H209">
        <v>21</v>
      </c>
      <c r="I209">
        <f t="shared" si="3"/>
        <v>14.6709084858891</v>
      </c>
    </row>
    <row r="210" spans="1:9">
      <c r="A210">
        <v>700</v>
      </c>
      <c r="B210">
        <v>38</v>
      </c>
      <c r="C210">
        <v>20660</v>
      </c>
      <c r="D210">
        <v>102</v>
      </c>
      <c r="E210">
        <v>308</v>
      </c>
      <c r="F210">
        <v>404</v>
      </c>
      <c r="G210">
        <v>1296.91088293212</v>
      </c>
      <c r="H210">
        <v>83</v>
      </c>
      <c r="I210">
        <f t="shared" si="3"/>
        <v>14.6254323244834</v>
      </c>
    </row>
    <row r="211" spans="1:9">
      <c r="A211">
        <v>2675</v>
      </c>
      <c r="B211">
        <v>39</v>
      </c>
      <c r="C211">
        <v>20816</v>
      </c>
      <c r="D211">
        <v>102</v>
      </c>
      <c r="E211">
        <v>306</v>
      </c>
      <c r="F211">
        <v>407</v>
      </c>
      <c r="G211">
        <v>327.594026464369</v>
      </c>
      <c r="H211">
        <v>21</v>
      </c>
      <c r="I211">
        <f t="shared" si="3"/>
        <v>14.5997155459223</v>
      </c>
    </row>
    <row r="212" spans="1:9">
      <c r="A212">
        <v>1380</v>
      </c>
      <c r="B212">
        <v>38</v>
      </c>
      <c r="C212">
        <v>21330</v>
      </c>
      <c r="D212">
        <v>103</v>
      </c>
      <c r="E212">
        <v>303</v>
      </c>
      <c r="F212">
        <v>401</v>
      </c>
      <c r="G212">
        <v>497.637836611687</v>
      </c>
      <c r="H212">
        <v>32</v>
      </c>
      <c r="I212">
        <f t="shared" si="3"/>
        <v>14.5511823941152</v>
      </c>
    </row>
    <row r="213" spans="1:9">
      <c r="A213">
        <v>3672</v>
      </c>
      <c r="B213">
        <v>39</v>
      </c>
      <c r="C213">
        <v>21064</v>
      </c>
      <c r="D213">
        <v>105</v>
      </c>
      <c r="E213">
        <v>308</v>
      </c>
      <c r="F213">
        <v>404</v>
      </c>
      <c r="G213">
        <v>108.765045144376</v>
      </c>
      <c r="H213">
        <v>7</v>
      </c>
      <c r="I213">
        <f t="shared" si="3"/>
        <v>14.5378635920537</v>
      </c>
    </row>
    <row r="214" spans="1:9">
      <c r="A214">
        <v>2200</v>
      </c>
      <c r="B214">
        <v>39</v>
      </c>
      <c r="C214">
        <v>20697</v>
      </c>
      <c r="D214">
        <v>101</v>
      </c>
      <c r="E214">
        <v>304</v>
      </c>
      <c r="F214">
        <v>409</v>
      </c>
      <c r="G214">
        <v>124.175129883777</v>
      </c>
      <c r="H214">
        <v>8</v>
      </c>
      <c r="I214">
        <f t="shared" si="3"/>
        <v>14.5218912354721</v>
      </c>
    </row>
    <row r="215" spans="1:9">
      <c r="A215">
        <v>2477</v>
      </c>
      <c r="B215">
        <v>39</v>
      </c>
      <c r="C215">
        <v>22059</v>
      </c>
      <c r="D215">
        <v>101</v>
      </c>
      <c r="E215">
        <v>305</v>
      </c>
      <c r="F215">
        <v>412</v>
      </c>
      <c r="G215">
        <v>414.601810450305</v>
      </c>
      <c r="H215">
        <v>27</v>
      </c>
      <c r="I215">
        <f t="shared" si="3"/>
        <v>14.3556226092706</v>
      </c>
    </row>
    <row r="216" spans="1:9">
      <c r="A216">
        <v>2401</v>
      </c>
      <c r="B216">
        <v>39</v>
      </c>
      <c r="C216">
        <v>21652</v>
      </c>
      <c r="D216">
        <v>101</v>
      </c>
      <c r="E216">
        <v>302</v>
      </c>
      <c r="F216">
        <v>408</v>
      </c>
      <c r="G216">
        <v>184.204982933978</v>
      </c>
      <c r="H216">
        <v>12</v>
      </c>
      <c r="I216">
        <f t="shared" si="3"/>
        <v>14.3504152444982</v>
      </c>
    </row>
    <row r="217" spans="1:9">
      <c r="A217">
        <v>2468</v>
      </c>
      <c r="B217">
        <v>39</v>
      </c>
      <c r="C217">
        <v>22030</v>
      </c>
      <c r="D217">
        <v>101</v>
      </c>
      <c r="E217">
        <v>307</v>
      </c>
      <c r="F217">
        <v>403</v>
      </c>
      <c r="G217">
        <v>3179.18942624429</v>
      </c>
      <c r="H217">
        <v>208</v>
      </c>
      <c r="I217">
        <f t="shared" si="3"/>
        <v>14.2845645492514</v>
      </c>
    </row>
    <row r="218" spans="1:9">
      <c r="A218">
        <v>1879</v>
      </c>
      <c r="B218">
        <v>38</v>
      </c>
      <c r="C218">
        <v>21358</v>
      </c>
      <c r="D218">
        <v>105</v>
      </c>
      <c r="E218">
        <v>306</v>
      </c>
      <c r="F218">
        <v>407</v>
      </c>
      <c r="G218">
        <v>290.250644723474</v>
      </c>
      <c r="H218">
        <v>19</v>
      </c>
      <c r="I218">
        <f t="shared" si="3"/>
        <v>14.2763497222881</v>
      </c>
    </row>
    <row r="219" spans="1:9">
      <c r="A219">
        <v>3085</v>
      </c>
      <c r="B219">
        <v>39</v>
      </c>
      <c r="C219">
        <v>20563</v>
      </c>
      <c r="D219">
        <v>103</v>
      </c>
      <c r="E219">
        <v>303</v>
      </c>
      <c r="F219">
        <v>401</v>
      </c>
      <c r="G219">
        <v>335.855445610763</v>
      </c>
      <c r="H219">
        <v>22</v>
      </c>
      <c r="I219">
        <f t="shared" si="3"/>
        <v>14.266156618671</v>
      </c>
    </row>
    <row r="220" spans="1:9">
      <c r="A220">
        <v>2560</v>
      </c>
      <c r="B220">
        <v>39</v>
      </c>
      <c r="C220">
        <v>20344</v>
      </c>
      <c r="D220">
        <v>102</v>
      </c>
      <c r="E220">
        <v>308</v>
      </c>
      <c r="F220">
        <v>404</v>
      </c>
      <c r="G220">
        <v>929.847408032305</v>
      </c>
      <c r="H220">
        <v>61</v>
      </c>
      <c r="I220">
        <f t="shared" si="3"/>
        <v>14.2434001316771</v>
      </c>
    </row>
    <row r="221" spans="1:9">
      <c r="A221">
        <v>3494</v>
      </c>
      <c r="B221">
        <v>39</v>
      </c>
      <c r="C221">
        <v>20398</v>
      </c>
      <c r="D221">
        <v>105</v>
      </c>
      <c r="E221">
        <v>303</v>
      </c>
      <c r="F221">
        <v>401</v>
      </c>
      <c r="G221">
        <v>1700.67097920072</v>
      </c>
      <c r="H221">
        <v>113</v>
      </c>
      <c r="I221">
        <f t="shared" si="3"/>
        <v>14.0501856566435</v>
      </c>
    </row>
    <row r="222" spans="1:9">
      <c r="A222">
        <v>2937</v>
      </c>
      <c r="B222">
        <v>39</v>
      </c>
      <c r="C222">
        <v>22027</v>
      </c>
      <c r="D222">
        <v>102</v>
      </c>
      <c r="E222">
        <v>306</v>
      </c>
      <c r="F222">
        <v>402</v>
      </c>
      <c r="G222">
        <v>222.944179168323</v>
      </c>
      <c r="H222">
        <v>15</v>
      </c>
      <c r="I222">
        <f t="shared" si="3"/>
        <v>13.8629452778882</v>
      </c>
    </row>
    <row r="223" spans="1:9">
      <c r="A223">
        <v>3500</v>
      </c>
      <c r="B223">
        <v>39</v>
      </c>
      <c r="C223">
        <v>20418</v>
      </c>
      <c r="D223">
        <v>105</v>
      </c>
      <c r="E223">
        <v>307</v>
      </c>
      <c r="F223">
        <v>403</v>
      </c>
      <c r="G223">
        <v>59.0419222104341</v>
      </c>
      <c r="H223">
        <v>4</v>
      </c>
      <c r="I223">
        <f t="shared" si="3"/>
        <v>13.7604805526085</v>
      </c>
    </row>
    <row r="224" spans="1:9">
      <c r="A224">
        <v>3790</v>
      </c>
      <c r="B224">
        <v>39</v>
      </c>
      <c r="C224">
        <v>21614</v>
      </c>
      <c r="D224">
        <v>105</v>
      </c>
      <c r="E224">
        <v>306</v>
      </c>
      <c r="F224">
        <v>407</v>
      </c>
      <c r="G224">
        <v>88.2652087708359</v>
      </c>
      <c r="H224">
        <v>6</v>
      </c>
      <c r="I224">
        <f t="shared" si="3"/>
        <v>13.7108681284726</v>
      </c>
    </row>
    <row r="225" spans="1:9">
      <c r="A225">
        <v>558</v>
      </c>
      <c r="B225">
        <v>38</v>
      </c>
      <c r="C225">
        <v>20139</v>
      </c>
      <c r="D225">
        <v>102</v>
      </c>
      <c r="E225">
        <v>306</v>
      </c>
      <c r="F225">
        <v>407</v>
      </c>
      <c r="G225">
        <v>248.688414683443</v>
      </c>
      <c r="H225">
        <v>17</v>
      </c>
      <c r="I225">
        <f t="shared" si="3"/>
        <v>13.6287302754966</v>
      </c>
    </row>
    <row r="226" spans="1:9">
      <c r="A226">
        <v>2910</v>
      </c>
      <c r="B226">
        <v>39</v>
      </c>
      <c r="C226">
        <v>21884</v>
      </c>
      <c r="D226">
        <v>102</v>
      </c>
      <c r="E226">
        <v>306</v>
      </c>
      <c r="F226">
        <v>407</v>
      </c>
      <c r="G226">
        <v>87.3294710154222</v>
      </c>
      <c r="H226">
        <v>6</v>
      </c>
      <c r="I226">
        <f t="shared" si="3"/>
        <v>13.5549118359037</v>
      </c>
    </row>
    <row r="227" spans="1:9">
      <c r="A227">
        <v>3051</v>
      </c>
      <c r="B227">
        <v>39</v>
      </c>
      <c r="C227">
        <v>20405</v>
      </c>
      <c r="D227">
        <v>103</v>
      </c>
      <c r="E227">
        <v>302</v>
      </c>
      <c r="F227">
        <v>408</v>
      </c>
      <c r="G227">
        <v>959.936804357383</v>
      </c>
      <c r="H227">
        <v>66</v>
      </c>
      <c r="I227">
        <f t="shared" si="3"/>
        <v>13.5444970357179</v>
      </c>
    </row>
    <row r="228" spans="1:9">
      <c r="A228">
        <v>3079</v>
      </c>
      <c r="B228">
        <v>39</v>
      </c>
      <c r="C228">
        <v>20533</v>
      </c>
      <c r="D228">
        <v>103</v>
      </c>
      <c r="E228">
        <v>305</v>
      </c>
      <c r="F228">
        <v>412</v>
      </c>
      <c r="G228">
        <v>576.378129317902</v>
      </c>
      <c r="H228">
        <v>40</v>
      </c>
      <c r="I228">
        <f t="shared" si="3"/>
        <v>13.4094532329476</v>
      </c>
    </row>
    <row r="229" spans="1:9">
      <c r="A229">
        <v>3879</v>
      </c>
      <c r="B229">
        <v>39</v>
      </c>
      <c r="C229">
        <v>22018</v>
      </c>
      <c r="D229">
        <v>105</v>
      </c>
      <c r="E229">
        <v>308</v>
      </c>
      <c r="F229">
        <v>404</v>
      </c>
      <c r="G229">
        <v>100.856884919714</v>
      </c>
      <c r="H229">
        <v>7</v>
      </c>
      <c r="I229">
        <f t="shared" si="3"/>
        <v>13.408126417102</v>
      </c>
    </row>
    <row r="230" spans="1:9">
      <c r="A230">
        <v>2919</v>
      </c>
      <c r="B230">
        <v>39</v>
      </c>
      <c r="C230">
        <v>21920</v>
      </c>
      <c r="D230">
        <v>102</v>
      </c>
      <c r="E230">
        <v>305</v>
      </c>
      <c r="F230">
        <v>412</v>
      </c>
      <c r="G230">
        <v>86.3112720062435</v>
      </c>
      <c r="H230">
        <v>6</v>
      </c>
      <c r="I230">
        <f t="shared" si="3"/>
        <v>13.3852120010406</v>
      </c>
    </row>
    <row r="231" spans="1:9">
      <c r="A231">
        <v>3055</v>
      </c>
      <c r="B231">
        <v>39</v>
      </c>
      <c r="C231">
        <v>20419</v>
      </c>
      <c r="D231">
        <v>103</v>
      </c>
      <c r="E231">
        <v>306</v>
      </c>
      <c r="F231">
        <v>407</v>
      </c>
      <c r="G231">
        <v>354.416249733375</v>
      </c>
      <c r="H231">
        <v>25</v>
      </c>
      <c r="I231">
        <f t="shared" si="3"/>
        <v>13.176649989335</v>
      </c>
    </row>
    <row r="232" spans="1:9">
      <c r="A232">
        <v>541</v>
      </c>
      <c r="B232">
        <v>38</v>
      </c>
      <c r="C232">
        <v>20076</v>
      </c>
      <c r="D232">
        <v>102</v>
      </c>
      <c r="E232">
        <v>303</v>
      </c>
      <c r="F232">
        <v>401</v>
      </c>
      <c r="G232">
        <v>210.084077747524</v>
      </c>
      <c r="H232">
        <v>15</v>
      </c>
      <c r="I232">
        <f t="shared" si="3"/>
        <v>13.0056051831683</v>
      </c>
    </row>
    <row r="233" spans="1:9">
      <c r="A233">
        <v>3720</v>
      </c>
      <c r="B233">
        <v>39</v>
      </c>
      <c r="C233">
        <v>21298</v>
      </c>
      <c r="D233">
        <v>105</v>
      </c>
      <c r="E233">
        <v>306</v>
      </c>
      <c r="F233">
        <v>407</v>
      </c>
      <c r="G233">
        <v>207.962594517318</v>
      </c>
      <c r="H233">
        <v>15</v>
      </c>
      <c r="I233">
        <f t="shared" si="3"/>
        <v>12.8641729678212</v>
      </c>
    </row>
    <row r="234" spans="1:9">
      <c r="A234">
        <v>3566</v>
      </c>
      <c r="B234">
        <v>39</v>
      </c>
      <c r="C234">
        <v>20687</v>
      </c>
      <c r="D234">
        <v>105</v>
      </c>
      <c r="E234">
        <v>307</v>
      </c>
      <c r="F234">
        <v>403</v>
      </c>
      <c r="G234">
        <v>592.209724617608</v>
      </c>
      <c r="H234">
        <v>43</v>
      </c>
      <c r="I234">
        <f t="shared" si="3"/>
        <v>12.7723191771537</v>
      </c>
    </row>
    <row r="235" spans="1:9">
      <c r="A235">
        <v>2852</v>
      </c>
      <c r="B235">
        <v>39</v>
      </c>
      <c r="C235">
        <v>21602</v>
      </c>
      <c r="D235">
        <v>102</v>
      </c>
      <c r="E235">
        <v>306</v>
      </c>
      <c r="F235">
        <v>407</v>
      </c>
      <c r="G235">
        <v>27.509277402599</v>
      </c>
      <c r="H235">
        <v>2</v>
      </c>
      <c r="I235">
        <f t="shared" si="3"/>
        <v>12.7546387012995</v>
      </c>
    </row>
    <row r="236" spans="1:9">
      <c r="A236">
        <v>1933</v>
      </c>
      <c r="B236">
        <v>38</v>
      </c>
      <c r="C236">
        <v>21589</v>
      </c>
      <c r="D236">
        <v>105</v>
      </c>
      <c r="E236">
        <v>306</v>
      </c>
      <c r="F236">
        <v>407</v>
      </c>
      <c r="G236">
        <v>411.802949546053</v>
      </c>
      <c r="H236">
        <v>30</v>
      </c>
      <c r="I236">
        <f t="shared" si="3"/>
        <v>12.7267649848684</v>
      </c>
    </row>
    <row r="237" spans="1:9">
      <c r="A237">
        <v>611</v>
      </c>
      <c r="B237">
        <v>38</v>
      </c>
      <c r="C237">
        <v>20325</v>
      </c>
      <c r="D237">
        <v>102</v>
      </c>
      <c r="E237">
        <v>308</v>
      </c>
      <c r="F237">
        <v>404</v>
      </c>
      <c r="G237">
        <v>477.292943351565</v>
      </c>
      <c r="H237">
        <v>35</v>
      </c>
      <c r="I237">
        <f t="shared" si="3"/>
        <v>12.6369412386161</v>
      </c>
    </row>
    <row r="238" spans="1:9">
      <c r="A238">
        <v>3490</v>
      </c>
      <c r="B238">
        <v>39</v>
      </c>
      <c r="C238">
        <v>20385</v>
      </c>
      <c r="D238">
        <v>105</v>
      </c>
      <c r="E238">
        <v>306</v>
      </c>
      <c r="F238">
        <v>407</v>
      </c>
      <c r="G238">
        <v>2700.6641476714</v>
      </c>
      <c r="H238">
        <v>199</v>
      </c>
      <c r="I238">
        <f t="shared" si="3"/>
        <v>12.5711766214643</v>
      </c>
    </row>
    <row r="239" spans="1:9">
      <c r="A239">
        <v>3692</v>
      </c>
      <c r="B239">
        <v>39</v>
      </c>
      <c r="C239">
        <v>21168</v>
      </c>
      <c r="D239">
        <v>105</v>
      </c>
      <c r="E239">
        <v>308</v>
      </c>
      <c r="F239">
        <v>404</v>
      </c>
      <c r="G239">
        <v>54.2347614298078</v>
      </c>
      <c r="H239">
        <v>4</v>
      </c>
      <c r="I239">
        <f t="shared" si="3"/>
        <v>12.5586903574519</v>
      </c>
    </row>
    <row r="240" spans="1:9">
      <c r="A240">
        <v>2029</v>
      </c>
      <c r="B240">
        <v>38</v>
      </c>
      <c r="C240">
        <v>22027</v>
      </c>
      <c r="D240">
        <v>105</v>
      </c>
      <c r="E240">
        <v>306</v>
      </c>
      <c r="F240">
        <v>402</v>
      </c>
      <c r="G240">
        <v>214.465394380429</v>
      </c>
      <c r="H240">
        <v>16</v>
      </c>
      <c r="I240">
        <f t="shared" si="3"/>
        <v>12.4040871487768</v>
      </c>
    </row>
    <row r="241" spans="1:9">
      <c r="A241">
        <v>2076</v>
      </c>
      <c r="B241">
        <v>39</v>
      </c>
      <c r="C241">
        <v>20162</v>
      </c>
      <c r="D241">
        <v>101</v>
      </c>
      <c r="E241">
        <v>302</v>
      </c>
      <c r="F241">
        <v>408</v>
      </c>
      <c r="G241">
        <v>185.573609002769</v>
      </c>
      <c r="H241">
        <v>14</v>
      </c>
      <c r="I241">
        <f t="shared" si="3"/>
        <v>12.2552577859121</v>
      </c>
    </row>
    <row r="242" spans="1:9">
      <c r="A242">
        <v>3480</v>
      </c>
      <c r="B242">
        <v>39</v>
      </c>
      <c r="C242">
        <v>20341</v>
      </c>
      <c r="D242">
        <v>105</v>
      </c>
      <c r="E242">
        <v>308</v>
      </c>
      <c r="F242">
        <v>404</v>
      </c>
      <c r="G242">
        <v>1549.77714944392</v>
      </c>
      <c r="H242">
        <v>117</v>
      </c>
      <c r="I242">
        <f t="shared" si="3"/>
        <v>12.2459585422557</v>
      </c>
    </row>
    <row r="243" spans="1:9">
      <c r="A243">
        <v>3398</v>
      </c>
      <c r="B243">
        <v>39</v>
      </c>
      <c r="C243">
        <v>20038</v>
      </c>
      <c r="D243">
        <v>105</v>
      </c>
      <c r="E243">
        <v>307</v>
      </c>
      <c r="F243">
        <v>403</v>
      </c>
      <c r="G243">
        <v>275.647473149648</v>
      </c>
      <c r="H243">
        <v>21</v>
      </c>
      <c r="I243">
        <f t="shared" si="3"/>
        <v>12.1260701499832</v>
      </c>
    </row>
    <row r="244" spans="1:9">
      <c r="A244">
        <v>1378</v>
      </c>
      <c r="B244">
        <v>38</v>
      </c>
      <c r="C244">
        <v>21321</v>
      </c>
      <c r="D244">
        <v>103</v>
      </c>
      <c r="E244">
        <v>306</v>
      </c>
      <c r="F244">
        <v>407</v>
      </c>
      <c r="G244">
        <v>2269.89148358994</v>
      </c>
      <c r="H244">
        <v>173</v>
      </c>
      <c r="I244">
        <f t="shared" si="3"/>
        <v>12.1207600207511</v>
      </c>
    </row>
    <row r="245" spans="1:9">
      <c r="A245">
        <v>3621</v>
      </c>
      <c r="B245">
        <v>39</v>
      </c>
      <c r="C245">
        <v>20880</v>
      </c>
      <c r="D245">
        <v>105</v>
      </c>
      <c r="E245">
        <v>305</v>
      </c>
      <c r="F245">
        <v>412</v>
      </c>
      <c r="G245">
        <v>65.2427259838749</v>
      </c>
      <c r="H245">
        <v>5</v>
      </c>
      <c r="I245">
        <f t="shared" si="3"/>
        <v>12.048545196775</v>
      </c>
    </row>
    <row r="246" spans="1:9">
      <c r="A246">
        <v>2170</v>
      </c>
      <c r="B246">
        <v>39</v>
      </c>
      <c r="C246">
        <v>20563</v>
      </c>
      <c r="D246">
        <v>101</v>
      </c>
      <c r="E246">
        <v>303</v>
      </c>
      <c r="F246">
        <v>401</v>
      </c>
      <c r="G246">
        <v>455.667611801415</v>
      </c>
      <c r="H246">
        <v>35</v>
      </c>
      <c r="I246">
        <f t="shared" si="3"/>
        <v>12.0190746228976</v>
      </c>
    </row>
    <row r="247" spans="1:9">
      <c r="A247">
        <v>2126</v>
      </c>
      <c r="B247">
        <v>39</v>
      </c>
      <c r="C247">
        <v>20343</v>
      </c>
      <c r="D247">
        <v>101</v>
      </c>
      <c r="E247">
        <v>304</v>
      </c>
      <c r="F247">
        <v>409</v>
      </c>
      <c r="G247">
        <v>321.533860912556</v>
      </c>
      <c r="H247">
        <v>25</v>
      </c>
      <c r="I247">
        <f t="shared" si="3"/>
        <v>11.8613544365022</v>
      </c>
    </row>
    <row r="248" spans="1:9">
      <c r="A248">
        <v>986</v>
      </c>
      <c r="B248">
        <v>38</v>
      </c>
      <c r="C248">
        <v>21772</v>
      </c>
      <c r="D248">
        <v>102</v>
      </c>
      <c r="E248">
        <v>307</v>
      </c>
      <c r="F248">
        <v>403</v>
      </c>
      <c r="G248">
        <v>319.297358326332</v>
      </c>
      <c r="H248">
        <v>25</v>
      </c>
      <c r="I248">
        <f t="shared" si="3"/>
        <v>11.7718943330533</v>
      </c>
    </row>
    <row r="249" spans="1:9">
      <c r="A249">
        <v>3547</v>
      </c>
      <c r="B249">
        <v>39</v>
      </c>
      <c r="C249">
        <v>20627</v>
      </c>
      <c r="D249">
        <v>105</v>
      </c>
      <c r="E249">
        <v>307</v>
      </c>
      <c r="F249">
        <v>403</v>
      </c>
      <c r="G249">
        <v>1036.045679106</v>
      </c>
      <c r="H249">
        <v>82</v>
      </c>
      <c r="I249">
        <f t="shared" si="3"/>
        <v>11.6347034037317</v>
      </c>
    </row>
    <row r="250" spans="1:9">
      <c r="A250">
        <v>2429</v>
      </c>
      <c r="B250">
        <v>39</v>
      </c>
      <c r="C250">
        <v>21814</v>
      </c>
      <c r="D250">
        <v>101</v>
      </c>
      <c r="E250">
        <v>306</v>
      </c>
      <c r="F250">
        <v>407</v>
      </c>
      <c r="G250">
        <v>2335.35293194362</v>
      </c>
      <c r="H250">
        <v>186</v>
      </c>
      <c r="I250">
        <f t="shared" si="3"/>
        <v>11.5556609244281</v>
      </c>
    </row>
    <row r="251" spans="1:9">
      <c r="A251">
        <v>3409</v>
      </c>
      <c r="B251">
        <v>39</v>
      </c>
      <c r="C251">
        <v>20091</v>
      </c>
      <c r="D251">
        <v>105</v>
      </c>
      <c r="E251">
        <v>308</v>
      </c>
      <c r="F251">
        <v>404</v>
      </c>
      <c r="G251">
        <v>3121.94220169312</v>
      </c>
      <c r="H251">
        <v>249</v>
      </c>
      <c r="I251">
        <f t="shared" si="3"/>
        <v>11.5379204887274</v>
      </c>
    </row>
    <row r="252" spans="1:9">
      <c r="A252">
        <v>780</v>
      </c>
      <c r="B252">
        <v>38</v>
      </c>
      <c r="C252">
        <v>20937</v>
      </c>
      <c r="D252">
        <v>102</v>
      </c>
      <c r="E252">
        <v>308</v>
      </c>
      <c r="F252">
        <v>404</v>
      </c>
      <c r="G252">
        <v>162.869646134006</v>
      </c>
      <c r="H252">
        <v>13</v>
      </c>
      <c r="I252">
        <f t="shared" si="3"/>
        <v>11.5284343180005</v>
      </c>
    </row>
    <row r="253" spans="1:9">
      <c r="A253">
        <v>2631</v>
      </c>
      <c r="B253">
        <v>39</v>
      </c>
      <c r="C253">
        <v>20662</v>
      </c>
      <c r="D253">
        <v>102</v>
      </c>
      <c r="E253">
        <v>305</v>
      </c>
      <c r="F253">
        <v>412</v>
      </c>
      <c r="G253">
        <v>24.688582007129</v>
      </c>
      <c r="H253">
        <v>2</v>
      </c>
      <c r="I253">
        <f t="shared" si="3"/>
        <v>11.3442910035645</v>
      </c>
    </row>
    <row r="254" spans="1:9">
      <c r="A254">
        <v>1523</v>
      </c>
      <c r="B254">
        <v>38</v>
      </c>
      <c r="C254">
        <v>20002</v>
      </c>
      <c r="D254">
        <v>105</v>
      </c>
      <c r="E254">
        <v>303</v>
      </c>
      <c r="F254">
        <v>406</v>
      </c>
      <c r="G254">
        <v>61.675482160167</v>
      </c>
      <c r="H254">
        <v>5</v>
      </c>
      <c r="I254">
        <f t="shared" si="3"/>
        <v>11.3350964320334</v>
      </c>
    </row>
    <row r="255" spans="1:9">
      <c r="A255">
        <v>3822</v>
      </c>
      <c r="B255">
        <v>39</v>
      </c>
      <c r="C255">
        <v>21751</v>
      </c>
      <c r="D255">
        <v>105</v>
      </c>
      <c r="E255">
        <v>306</v>
      </c>
      <c r="F255">
        <v>402</v>
      </c>
      <c r="G255">
        <v>578.151950715325</v>
      </c>
      <c r="H255">
        <v>47</v>
      </c>
      <c r="I255">
        <f t="shared" si="3"/>
        <v>11.3011053343686</v>
      </c>
    </row>
    <row r="256" spans="1:9">
      <c r="A256">
        <v>1620</v>
      </c>
      <c r="B256">
        <v>38</v>
      </c>
      <c r="C256">
        <v>20337</v>
      </c>
      <c r="D256">
        <v>105</v>
      </c>
      <c r="E256">
        <v>302</v>
      </c>
      <c r="F256">
        <v>408</v>
      </c>
      <c r="G256">
        <v>1062.10689206766</v>
      </c>
      <c r="H256">
        <v>87</v>
      </c>
      <c r="I256">
        <f t="shared" si="3"/>
        <v>11.20812519618</v>
      </c>
    </row>
    <row r="257" spans="1:9">
      <c r="A257">
        <v>3881</v>
      </c>
      <c r="B257">
        <v>39</v>
      </c>
      <c r="C257">
        <v>22027</v>
      </c>
      <c r="D257">
        <v>105</v>
      </c>
      <c r="E257">
        <v>306</v>
      </c>
      <c r="F257">
        <v>402</v>
      </c>
      <c r="G257">
        <v>85.4283418782817</v>
      </c>
      <c r="H257">
        <v>7</v>
      </c>
      <c r="I257">
        <f t="shared" si="3"/>
        <v>11.2040488397545</v>
      </c>
    </row>
    <row r="258" spans="1:9">
      <c r="A258">
        <v>3664</v>
      </c>
      <c r="B258">
        <v>39</v>
      </c>
      <c r="C258">
        <v>21034</v>
      </c>
      <c r="D258">
        <v>105</v>
      </c>
      <c r="E258">
        <v>306</v>
      </c>
      <c r="F258">
        <v>407</v>
      </c>
      <c r="G258">
        <v>264.963728885487</v>
      </c>
      <c r="H258">
        <v>22</v>
      </c>
      <c r="I258">
        <f t="shared" ref="I258:I321" si="4">ABS(G258-H258)/H258</f>
        <v>11.0438058584312</v>
      </c>
    </row>
    <row r="259" spans="1:9">
      <c r="A259">
        <v>3673</v>
      </c>
      <c r="B259">
        <v>39</v>
      </c>
      <c r="C259">
        <v>21067</v>
      </c>
      <c r="D259">
        <v>105</v>
      </c>
      <c r="E259">
        <v>302</v>
      </c>
      <c r="F259">
        <v>408</v>
      </c>
      <c r="G259">
        <v>144.158750331305</v>
      </c>
      <c r="H259">
        <v>12</v>
      </c>
      <c r="I259">
        <f t="shared" si="4"/>
        <v>11.0132291942754</v>
      </c>
    </row>
    <row r="260" spans="1:9">
      <c r="A260">
        <v>3122</v>
      </c>
      <c r="B260">
        <v>39</v>
      </c>
      <c r="C260">
        <v>20716</v>
      </c>
      <c r="D260">
        <v>103</v>
      </c>
      <c r="E260">
        <v>303</v>
      </c>
      <c r="F260">
        <v>401</v>
      </c>
      <c r="G260">
        <v>71.529723425405</v>
      </c>
      <c r="H260">
        <v>6</v>
      </c>
      <c r="I260">
        <f t="shared" si="4"/>
        <v>10.9216205709008</v>
      </c>
    </row>
    <row r="261" spans="1:9">
      <c r="A261">
        <v>2474</v>
      </c>
      <c r="B261">
        <v>39</v>
      </c>
      <c r="C261">
        <v>22046</v>
      </c>
      <c r="D261">
        <v>101</v>
      </c>
      <c r="E261">
        <v>305</v>
      </c>
      <c r="F261">
        <v>412</v>
      </c>
      <c r="G261">
        <v>845.52783418289</v>
      </c>
      <c r="H261">
        <v>71</v>
      </c>
      <c r="I261">
        <f t="shared" si="4"/>
        <v>10.9088427349703</v>
      </c>
    </row>
    <row r="262" spans="1:9">
      <c r="A262">
        <v>1132</v>
      </c>
      <c r="B262">
        <v>38</v>
      </c>
      <c r="C262">
        <v>20292</v>
      </c>
      <c r="D262">
        <v>103</v>
      </c>
      <c r="E262">
        <v>305</v>
      </c>
      <c r="F262">
        <v>412</v>
      </c>
      <c r="G262">
        <v>986.543958822753</v>
      </c>
      <c r="H262">
        <v>83</v>
      </c>
      <c r="I262">
        <f t="shared" si="4"/>
        <v>10.8860717930452</v>
      </c>
    </row>
    <row r="263" spans="1:9">
      <c r="A263">
        <v>2436</v>
      </c>
      <c r="B263">
        <v>39</v>
      </c>
      <c r="C263">
        <v>21878</v>
      </c>
      <c r="D263">
        <v>101</v>
      </c>
      <c r="E263">
        <v>305</v>
      </c>
      <c r="F263">
        <v>412</v>
      </c>
      <c r="G263">
        <v>118.744912451215</v>
      </c>
      <c r="H263">
        <v>10</v>
      </c>
      <c r="I263">
        <f t="shared" si="4"/>
        <v>10.8744912451215</v>
      </c>
    </row>
    <row r="264" spans="1:9">
      <c r="A264">
        <v>3818</v>
      </c>
      <c r="B264">
        <v>39</v>
      </c>
      <c r="C264">
        <v>21737</v>
      </c>
      <c r="D264">
        <v>105</v>
      </c>
      <c r="E264">
        <v>307</v>
      </c>
      <c r="F264">
        <v>403</v>
      </c>
      <c r="G264">
        <v>94.3077128450727</v>
      </c>
      <c r="H264">
        <v>8</v>
      </c>
      <c r="I264">
        <f t="shared" si="4"/>
        <v>10.7884641056341</v>
      </c>
    </row>
    <row r="265" spans="1:9">
      <c r="A265">
        <v>2700</v>
      </c>
      <c r="B265">
        <v>39</v>
      </c>
      <c r="C265">
        <v>20934</v>
      </c>
      <c r="D265">
        <v>102</v>
      </c>
      <c r="E265">
        <v>305</v>
      </c>
      <c r="F265">
        <v>412</v>
      </c>
      <c r="G265">
        <v>245.712538546723</v>
      </c>
      <c r="H265">
        <v>21</v>
      </c>
      <c r="I265">
        <f t="shared" si="4"/>
        <v>10.7005970736535</v>
      </c>
    </row>
    <row r="266" spans="1:9">
      <c r="A266">
        <v>165</v>
      </c>
      <c r="B266">
        <v>38</v>
      </c>
      <c r="C266">
        <v>20631</v>
      </c>
      <c r="D266">
        <v>101</v>
      </c>
      <c r="E266">
        <v>307</v>
      </c>
      <c r="F266">
        <v>403</v>
      </c>
      <c r="G266">
        <v>6933.8160873191</v>
      </c>
      <c r="H266">
        <v>593</v>
      </c>
      <c r="I266">
        <f t="shared" si="4"/>
        <v>10.6927758639445</v>
      </c>
    </row>
    <row r="267" spans="1:9">
      <c r="A267">
        <v>1667</v>
      </c>
      <c r="B267">
        <v>38</v>
      </c>
      <c r="C267">
        <v>20523</v>
      </c>
      <c r="D267">
        <v>105</v>
      </c>
      <c r="E267">
        <v>308</v>
      </c>
      <c r="F267">
        <v>404</v>
      </c>
      <c r="G267">
        <v>816.199437851752</v>
      </c>
      <c r="H267">
        <v>70</v>
      </c>
      <c r="I267">
        <f t="shared" si="4"/>
        <v>10.6599919693107</v>
      </c>
    </row>
    <row r="268" spans="1:9">
      <c r="A268">
        <v>3096</v>
      </c>
      <c r="B268">
        <v>39</v>
      </c>
      <c r="C268">
        <v>20596</v>
      </c>
      <c r="D268">
        <v>103</v>
      </c>
      <c r="E268">
        <v>302</v>
      </c>
      <c r="F268">
        <v>408</v>
      </c>
      <c r="G268">
        <v>487.43044670218</v>
      </c>
      <c r="H268">
        <v>42</v>
      </c>
      <c r="I268">
        <f t="shared" si="4"/>
        <v>10.6054868262424</v>
      </c>
    </row>
    <row r="269" spans="1:9">
      <c r="A269">
        <v>3868</v>
      </c>
      <c r="B269">
        <v>39</v>
      </c>
      <c r="C269">
        <v>21977</v>
      </c>
      <c r="D269">
        <v>105</v>
      </c>
      <c r="E269">
        <v>307</v>
      </c>
      <c r="F269">
        <v>403</v>
      </c>
      <c r="G269">
        <v>313.058258469828</v>
      </c>
      <c r="H269">
        <v>27</v>
      </c>
      <c r="I269">
        <f t="shared" si="4"/>
        <v>10.5947503136973</v>
      </c>
    </row>
    <row r="270" spans="1:9">
      <c r="A270">
        <v>2134</v>
      </c>
      <c r="B270">
        <v>39</v>
      </c>
      <c r="C270">
        <v>20389</v>
      </c>
      <c r="D270">
        <v>101</v>
      </c>
      <c r="E270">
        <v>302</v>
      </c>
      <c r="F270">
        <v>408</v>
      </c>
      <c r="G270">
        <v>324.029312617758</v>
      </c>
      <c r="H270">
        <v>28</v>
      </c>
      <c r="I270">
        <f t="shared" si="4"/>
        <v>10.5724754506342</v>
      </c>
    </row>
    <row r="271" spans="1:9">
      <c r="A271">
        <v>3044</v>
      </c>
      <c r="B271">
        <v>39</v>
      </c>
      <c r="C271">
        <v>20389</v>
      </c>
      <c r="D271">
        <v>103</v>
      </c>
      <c r="E271">
        <v>302</v>
      </c>
      <c r="F271">
        <v>408</v>
      </c>
      <c r="G271">
        <v>104.140816886834</v>
      </c>
      <c r="H271">
        <v>9</v>
      </c>
      <c r="I271">
        <f t="shared" si="4"/>
        <v>10.5712018763149</v>
      </c>
    </row>
    <row r="272" spans="1:9">
      <c r="A272">
        <v>2659</v>
      </c>
      <c r="B272">
        <v>39</v>
      </c>
      <c r="C272">
        <v>20768</v>
      </c>
      <c r="D272">
        <v>102</v>
      </c>
      <c r="E272">
        <v>308</v>
      </c>
      <c r="F272">
        <v>404</v>
      </c>
      <c r="G272">
        <v>391.998922906363</v>
      </c>
      <c r="H272">
        <v>34</v>
      </c>
      <c r="I272">
        <f t="shared" si="4"/>
        <v>10.5293800854813</v>
      </c>
    </row>
    <row r="273" spans="1:9">
      <c r="A273">
        <v>1381</v>
      </c>
      <c r="B273">
        <v>38</v>
      </c>
      <c r="C273">
        <v>21331</v>
      </c>
      <c r="D273">
        <v>103</v>
      </c>
      <c r="E273">
        <v>306</v>
      </c>
      <c r="F273">
        <v>407</v>
      </c>
      <c r="G273">
        <v>11.5049457507592</v>
      </c>
      <c r="H273">
        <v>1</v>
      </c>
      <c r="I273">
        <f t="shared" si="4"/>
        <v>10.5049457507592</v>
      </c>
    </row>
    <row r="274" spans="1:9">
      <c r="A274">
        <v>1081</v>
      </c>
      <c r="B274">
        <v>38</v>
      </c>
      <c r="C274">
        <v>20107</v>
      </c>
      <c r="D274">
        <v>103</v>
      </c>
      <c r="E274">
        <v>306</v>
      </c>
      <c r="F274">
        <v>407</v>
      </c>
      <c r="G274">
        <v>90.7700067650649</v>
      </c>
      <c r="H274">
        <v>8</v>
      </c>
      <c r="I274">
        <f t="shared" si="4"/>
        <v>10.3462508456331</v>
      </c>
    </row>
    <row r="275" spans="1:9">
      <c r="A275">
        <v>840</v>
      </c>
      <c r="B275">
        <v>38</v>
      </c>
      <c r="C275">
        <v>21164</v>
      </c>
      <c r="D275">
        <v>102</v>
      </c>
      <c r="E275">
        <v>302</v>
      </c>
      <c r="F275">
        <v>408</v>
      </c>
      <c r="G275">
        <v>67.7451849307093</v>
      </c>
      <c r="H275">
        <v>6</v>
      </c>
      <c r="I275">
        <f t="shared" si="4"/>
        <v>10.2908641551182</v>
      </c>
    </row>
    <row r="276" spans="1:9">
      <c r="A276">
        <v>869</v>
      </c>
      <c r="B276">
        <v>38</v>
      </c>
      <c r="C276">
        <v>21280</v>
      </c>
      <c r="D276">
        <v>102</v>
      </c>
      <c r="E276">
        <v>306</v>
      </c>
      <c r="F276">
        <v>407</v>
      </c>
      <c r="G276">
        <v>101.607796644302</v>
      </c>
      <c r="H276">
        <v>9</v>
      </c>
      <c r="I276">
        <f t="shared" si="4"/>
        <v>10.2897551827002</v>
      </c>
    </row>
    <row r="277" spans="1:9">
      <c r="A277">
        <v>3877</v>
      </c>
      <c r="B277">
        <v>39</v>
      </c>
      <c r="C277">
        <v>22013</v>
      </c>
      <c r="D277">
        <v>105</v>
      </c>
      <c r="E277">
        <v>303</v>
      </c>
      <c r="F277">
        <v>401</v>
      </c>
      <c r="G277">
        <v>111.488255588073</v>
      </c>
      <c r="H277">
        <v>10</v>
      </c>
      <c r="I277">
        <f t="shared" si="4"/>
        <v>10.1488255588073</v>
      </c>
    </row>
    <row r="278" spans="1:9">
      <c r="A278">
        <v>515</v>
      </c>
      <c r="B278">
        <v>38</v>
      </c>
      <c r="C278">
        <v>22053</v>
      </c>
      <c r="D278">
        <v>101</v>
      </c>
      <c r="E278">
        <v>306</v>
      </c>
      <c r="F278">
        <v>407</v>
      </c>
      <c r="G278">
        <v>154.886152176295</v>
      </c>
      <c r="H278">
        <v>14</v>
      </c>
      <c r="I278">
        <f t="shared" si="4"/>
        <v>10.0632965840211</v>
      </c>
    </row>
    <row r="279" spans="1:9">
      <c r="A279">
        <v>3266</v>
      </c>
      <c r="B279">
        <v>39</v>
      </c>
      <c r="C279">
        <v>21440</v>
      </c>
      <c r="D279">
        <v>103</v>
      </c>
      <c r="E279">
        <v>305</v>
      </c>
      <c r="F279">
        <v>412</v>
      </c>
      <c r="G279">
        <v>585.962892306677</v>
      </c>
      <c r="H279">
        <v>53</v>
      </c>
      <c r="I279">
        <f t="shared" si="4"/>
        <v>10.0559036284279</v>
      </c>
    </row>
    <row r="280" spans="1:9">
      <c r="A280">
        <v>3476</v>
      </c>
      <c r="B280">
        <v>39</v>
      </c>
      <c r="C280">
        <v>20325</v>
      </c>
      <c r="D280">
        <v>105</v>
      </c>
      <c r="E280">
        <v>308</v>
      </c>
      <c r="F280">
        <v>404</v>
      </c>
      <c r="G280">
        <v>286.790429759077</v>
      </c>
      <c r="H280">
        <v>26</v>
      </c>
      <c r="I280">
        <f t="shared" si="4"/>
        <v>10.0304011445799</v>
      </c>
    </row>
    <row r="281" spans="1:9">
      <c r="A281">
        <v>439</v>
      </c>
      <c r="B281">
        <v>38</v>
      </c>
      <c r="C281">
        <v>21735</v>
      </c>
      <c r="D281">
        <v>101</v>
      </c>
      <c r="E281">
        <v>306</v>
      </c>
      <c r="F281">
        <v>407</v>
      </c>
      <c r="G281">
        <v>66.0159037812001</v>
      </c>
      <c r="H281">
        <v>6</v>
      </c>
      <c r="I281">
        <f t="shared" si="4"/>
        <v>10.0026506302</v>
      </c>
    </row>
    <row r="282" spans="1:9">
      <c r="A282">
        <v>231</v>
      </c>
      <c r="B282">
        <v>38</v>
      </c>
      <c r="C282">
        <v>20878</v>
      </c>
      <c r="D282">
        <v>101</v>
      </c>
      <c r="E282">
        <v>303</v>
      </c>
      <c r="F282">
        <v>401</v>
      </c>
      <c r="G282">
        <v>109.699048856881</v>
      </c>
      <c r="H282">
        <v>10</v>
      </c>
      <c r="I282">
        <f t="shared" si="4"/>
        <v>9.9699048856881</v>
      </c>
    </row>
    <row r="283" spans="1:9">
      <c r="A283">
        <v>2872</v>
      </c>
      <c r="B283">
        <v>39</v>
      </c>
      <c r="C283">
        <v>21709</v>
      </c>
      <c r="D283">
        <v>102</v>
      </c>
      <c r="E283">
        <v>302</v>
      </c>
      <c r="F283">
        <v>408</v>
      </c>
      <c r="G283">
        <v>65.4557858617462</v>
      </c>
      <c r="H283">
        <v>6</v>
      </c>
      <c r="I283">
        <f t="shared" si="4"/>
        <v>9.90929764362436</v>
      </c>
    </row>
    <row r="284" spans="1:9">
      <c r="A284">
        <v>2147</v>
      </c>
      <c r="B284">
        <v>39</v>
      </c>
      <c r="C284">
        <v>20433</v>
      </c>
      <c r="D284">
        <v>101</v>
      </c>
      <c r="E284">
        <v>305</v>
      </c>
      <c r="F284">
        <v>412</v>
      </c>
      <c r="G284">
        <v>413.761793995884</v>
      </c>
      <c r="H284">
        <v>38</v>
      </c>
      <c r="I284">
        <f t="shared" si="4"/>
        <v>9.88846826304958</v>
      </c>
    </row>
    <row r="285" spans="1:9">
      <c r="A285">
        <v>1386</v>
      </c>
      <c r="B285">
        <v>38</v>
      </c>
      <c r="C285">
        <v>21361</v>
      </c>
      <c r="D285">
        <v>103</v>
      </c>
      <c r="E285">
        <v>303</v>
      </c>
      <c r="F285">
        <v>401</v>
      </c>
      <c r="G285">
        <v>370.139999259195</v>
      </c>
      <c r="H285">
        <v>34</v>
      </c>
      <c r="I285">
        <f t="shared" si="4"/>
        <v>9.88647056644691</v>
      </c>
    </row>
    <row r="286" spans="1:9">
      <c r="A286">
        <v>3258</v>
      </c>
      <c r="B286">
        <v>39</v>
      </c>
      <c r="C286">
        <v>21409</v>
      </c>
      <c r="D286">
        <v>103</v>
      </c>
      <c r="E286">
        <v>303</v>
      </c>
      <c r="F286">
        <v>410</v>
      </c>
      <c r="G286">
        <v>32.4988636600696</v>
      </c>
      <c r="H286">
        <v>3</v>
      </c>
      <c r="I286">
        <f t="shared" si="4"/>
        <v>9.83295455335653</v>
      </c>
    </row>
    <row r="287" spans="1:9">
      <c r="A287">
        <v>2440</v>
      </c>
      <c r="B287">
        <v>39</v>
      </c>
      <c r="C287">
        <v>21898</v>
      </c>
      <c r="D287">
        <v>101</v>
      </c>
      <c r="E287">
        <v>306</v>
      </c>
      <c r="F287">
        <v>407</v>
      </c>
      <c r="G287">
        <v>21.5954859674929</v>
      </c>
      <c r="H287">
        <v>2</v>
      </c>
      <c r="I287">
        <f t="shared" si="4"/>
        <v>9.79774298374645</v>
      </c>
    </row>
    <row r="288" spans="1:9">
      <c r="A288">
        <v>11</v>
      </c>
      <c r="B288">
        <v>38</v>
      </c>
      <c r="C288">
        <v>20076</v>
      </c>
      <c r="D288">
        <v>101</v>
      </c>
      <c r="E288">
        <v>303</v>
      </c>
      <c r="F288">
        <v>401</v>
      </c>
      <c r="G288">
        <v>75.2886987448903</v>
      </c>
      <c r="H288">
        <v>7</v>
      </c>
      <c r="I288">
        <f t="shared" si="4"/>
        <v>9.75552839212719</v>
      </c>
    </row>
    <row r="289" spans="1:9">
      <c r="A289">
        <v>3333</v>
      </c>
      <c r="B289">
        <v>39</v>
      </c>
      <c r="C289">
        <v>21775</v>
      </c>
      <c r="D289">
        <v>103</v>
      </c>
      <c r="E289">
        <v>302</v>
      </c>
      <c r="F289">
        <v>408</v>
      </c>
      <c r="G289">
        <v>42.938710721746</v>
      </c>
      <c r="H289">
        <v>4</v>
      </c>
      <c r="I289">
        <f t="shared" si="4"/>
        <v>9.7346776804365</v>
      </c>
    </row>
    <row r="290" spans="1:9">
      <c r="A290">
        <v>2587</v>
      </c>
      <c r="B290">
        <v>39</v>
      </c>
      <c r="C290">
        <v>20452</v>
      </c>
      <c r="D290">
        <v>102</v>
      </c>
      <c r="E290">
        <v>301</v>
      </c>
      <c r="F290">
        <v>405</v>
      </c>
      <c r="G290">
        <v>418.448825448882</v>
      </c>
      <c r="H290">
        <v>39</v>
      </c>
      <c r="I290">
        <f t="shared" si="4"/>
        <v>9.72945706279185</v>
      </c>
    </row>
    <row r="291" spans="1:9">
      <c r="A291">
        <v>3753</v>
      </c>
      <c r="B291">
        <v>39</v>
      </c>
      <c r="C291">
        <v>21440</v>
      </c>
      <c r="D291">
        <v>105</v>
      </c>
      <c r="E291">
        <v>305</v>
      </c>
      <c r="F291">
        <v>412</v>
      </c>
      <c r="G291">
        <v>85.5195548986385</v>
      </c>
      <c r="H291">
        <v>8</v>
      </c>
      <c r="I291">
        <f t="shared" si="4"/>
        <v>9.68994436232981</v>
      </c>
    </row>
    <row r="292" spans="1:9">
      <c r="A292">
        <v>3607</v>
      </c>
      <c r="B292">
        <v>39</v>
      </c>
      <c r="C292">
        <v>20814</v>
      </c>
      <c r="D292">
        <v>105</v>
      </c>
      <c r="E292">
        <v>301</v>
      </c>
      <c r="F292">
        <v>405</v>
      </c>
      <c r="G292">
        <v>266.480469938767</v>
      </c>
      <c r="H292">
        <v>25</v>
      </c>
      <c r="I292">
        <f t="shared" si="4"/>
        <v>9.65921879755068</v>
      </c>
    </row>
    <row r="293" spans="1:9">
      <c r="A293">
        <v>3419</v>
      </c>
      <c r="B293">
        <v>39</v>
      </c>
      <c r="C293">
        <v>20131</v>
      </c>
      <c r="D293">
        <v>105</v>
      </c>
      <c r="E293">
        <v>306</v>
      </c>
      <c r="F293">
        <v>407</v>
      </c>
      <c r="G293">
        <v>42.2330094241829</v>
      </c>
      <c r="H293">
        <v>4</v>
      </c>
      <c r="I293">
        <f t="shared" si="4"/>
        <v>9.55825235604573</v>
      </c>
    </row>
    <row r="294" spans="1:9">
      <c r="A294">
        <v>1811</v>
      </c>
      <c r="B294">
        <v>38</v>
      </c>
      <c r="C294">
        <v>21061</v>
      </c>
      <c r="D294">
        <v>105</v>
      </c>
      <c r="E294">
        <v>308</v>
      </c>
      <c r="F294">
        <v>404</v>
      </c>
      <c r="G294">
        <v>10029.6540270317</v>
      </c>
      <c r="H294">
        <v>957</v>
      </c>
      <c r="I294">
        <f t="shared" si="4"/>
        <v>9.48030723827764</v>
      </c>
    </row>
    <row r="295" spans="1:9">
      <c r="A295">
        <v>3160</v>
      </c>
      <c r="B295">
        <v>39</v>
      </c>
      <c r="C295">
        <v>20901</v>
      </c>
      <c r="D295">
        <v>103</v>
      </c>
      <c r="E295">
        <v>303</v>
      </c>
      <c r="F295">
        <v>410</v>
      </c>
      <c r="G295">
        <v>104.460764970454</v>
      </c>
      <c r="H295">
        <v>10</v>
      </c>
      <c r="I295">
        <f t="shared" si="4"/>
        <v>9.4460764970454</v>
      </c>
    </row>
    <row r="296" spans="1:9">
      <c r="A296">
        <v>1988</v>
      </c>
      <c r="B296">
        <v>38</v>
      </c>
      <c r="C296">
        <v>21819</v>
      </c>
      <c r="D296">
        <v>105</v>
      </c>
      <c r="E296">
        <v>306</v>
      </c>
      <c r="F296">
        <v>402</v>
      </c>
      <c r="G296">
        <v>250.373745550422</v>
      </c>
      <c r="H296">
        <v>24</v>
      </c>
      <c r="I296">
        <f t="shared" si="4"/>
        <v>9.43223939793425</v>
      </c>
    </row>
    <row r="297" spans="1:9">
      <c r="A297">
        <v>3364</v>
      </c>
      <c r="B297">
        <v>39</v>
      </c>
      <c r="C297">
        <v>21962</v>
      </c>
      <c r="D297">
        <v>103</v>
      </c>
      <c r="E297">
        <v>303</v>
      </c>
      <c r="F297">
        <v>401</v>
      </c>
      <c r="G297">
        <v>31.113906138144</v>
      </c>
      <c r="H297">
        <v>3</v>
      </c>
      <c r="I297">
        <f t="shared" si="4"/>
        <v>9.371302046048</v>
      </c>
    </row>
    <row r="298" spans="1:9">
      <c r="A298">
        <v>3731</v>
      </c>
      <c r="B298">
        <v>39</v>
      </c>
      <c r="C298">
        <v>21358</v>
      </c>
      <c r="D298">
        <v>105</v>
      </c>
      <c r="E298">
        <v>306</v>
      </c>
      <c r="F298">
        <v>407</v>
      </c>
      <c r="G298">
        <v>51.6720373332597</v>
      </c>
      <c r="H298">
        <v>5</v>
      </c>
      <c r="I298">
        <f t="shared" si="4"/>
        <v>9.33440746665194</v>
      </c>
    </row>
    <row r="299" spans="1:9">
      <c r="A299">
        <v>3321</v>
      </c>
      <c r="B299">
        <v>39</v>
      </c>
      <c r="C299">
        <v>21733</v>
      </c>
      <c r="D299">
        <v>103</v>
      </c>
      <c r="E299">
        <v>306</v>
      </c>
      <c r="F299">
        <v>407</v>
      </c>
      <c r="G299">
        <v>20.6388783379031</v>
      </c>
      <c r="H299">
        <v>2</v>
      </c>
      <c r="I299">
        <f t="shared" si="4"/>
        <v>9.31943916895155</v>
      </c>
    </row>
    <row r="300" spans="1:9">
      <c r="A300">
        <v>3758</v>
      </c>
      <c r="B300">
        <v>39</v>
      </c>
      <c r="C300">
        <v>21462</v>
      </c>
      <c r="D300">
        <v>105</v>
      </c>
      <c r="E300">
        <v>308</v>
      </c>
      <c r="F300">
        <v>404</v>
      </c>
      <c r="G300">
        <v>112.848252981237</v>
      </c>
      <c r="H300">
        <v>11</v>
      </c>
      <c r="I300">
        <f t="shared" si="4"/>
        <v>9.25893208920336</v>
      </c>
    </row>
    <row r="301" spans="1:9">
      <c r="A301">
        <v>2548</v>
      </c>
      <c r="B301">
        <v>39</v>
      </c>
      <c r="C301">
        <v>20304</v>
      </c>
      <c r="D301">
        <v>102</v>
      </c>
      <c r="E301">
        <v>302</v>
      </c>
      <c r="F301">
        <v>408</v>
      </c>
      <c r="G301">
        <v>81.7829105636262</v>
      </c>
      <c r="H301">
        <v>8</v>
      </c>
      <c r="I301">
        <f t="shared" si="4"/>
        <v>9.22286382045328</v>
      </c>
    </row>
    <row r="302" spans="1:9">
      <c r="A302">
        <v>1848</v>
      </c>
      <c r="B302">
        <v>38</v>
      </c>
      <c r="C302">
        <v>21220</v>
      </c>
      <c r="D302">
        <v>105</v>
      </c>
      <c r="E302">
        <v>305</v>
      </c>
      <c r="F302">
        <v>412</v>
      </c>
      <c r="G302">
        <v>265.463763598273</v>
      </c>
      <c r="H302">
        <v>26</v>
      </c>
      <c r="I302">
        <f t="shared" si="4"/>
        <v>9.21014475377973</v>
      </c>
    </row>
    <row r="303" spans="1:9">
      <c r="A303">
        <v>2958</v>
      </c>
      <c r="B303">
        <v>39</v>
      </c>
      <c r="C303">
        <v>20018</v>
      </c>
      <c r="D303">
        <v>103</v>
      </c>
      <c r="E303">
        <v>306</v>
      </c>
      <c r="F303">
        <v>407</v>
      </c>
      <c r="G303">
        <v>1639.81217805176</v>
      </c>
      <c r="H303">
        <v>161</v>
      </c>
      <c r="I303">
        <f t="shared" si="4"/>
        <v>9.18516880777491</v>
      </c>
    </row>
    <row r="304" spans="1:9">
      <c r="A304">
        <v>2300</v>
      </c>
      <c r="B304">
        <v>39</v>
      </c>
      <c r="C304">
        <v>21115</v>
      </c>
      <c r="D304">
        <v>101</v>
      </c>
      <c r="E304">
        <v>307</v>
      </c>
      <c r="F304">
        <v>403</v>
      </c>
      <c r="G304">
        <v>314.482129001355</v>
      </c>
      <c r="H304">
        <v>31</v>
      </c>
      <c r="I304">
        <f t="shared" si="4"/>
        <v>9.14458480649532</v>
      </c>
    </row>
    <row r="305" spans="1:9">
      <c r="A305">
        <v>2990</v>
      </c>
      <c r="B305">
        <v>39</v>
      </c>
      <c r="C305">
        <v>20173</v>
      </c>
      <c r="D305">
        <v>103</v>
      </c>
      <c r="E305">
        <v>303</v>
      </c>
      <c r="F305">
        <v>401</v>
      </c>
      <c r="G305">
        <v>515.885534307037</v>
      </c>
      <c r="H305">
        <v>51</v>
      </c>
      <c r="I305">
        <f t="shared" si="4"/>
        <v>9.11540263347131</v>
      </c>
    </row>
    <row r="306" spans="1:9">
      <c r="A306">
        <v>2385</v>
      </c>
      <c r="B306">
        <v>39</v>
      </c>
      <c r="C306">
        <v>21573</v>
      </c>
      <c r="D306">
        <v>101</v>
      </c>
      <c r="E306">
        <v>306</v>
      </c>
      <c r="F306">
        <v>407</v>
      </c>
      <c r="G306">
        <v>60.3166182206091</v>
      </c>
      <c r="H306">
        <v>6</v>
      </c>
      <c r="I306">
        <f t="shared" si="4"/>
        <v>9.05276970343485</v>
      </c>
    </row>
    <row r="307" spans="1:9">
      <c r="A307">
        <v>3043</v>
      </c>
      <c r="B307">
        <v>39</v>
      </c>
      <c r="C307">
        <v>20387</v>
      </c>
      <c r="D307">
        <v>103</v>
      </c>
      <c r="E307">
        <v>305</v>
      </c>
      <c r="F307">
        <v>412</v>
      </c>
      <c r="G307">
        <v>290.087116455648</v>
      </c>
      <c r="H307">
        <v>29</v>
      </c>
      <c r="I307">
        <f t="shared" si="4"/>
        <v>9.003004015712</v>
      </c>
    </row>
    <row r="308" spans="1:9">
      <c r="A308">
        <v>3145</v>
      </c>
      <c r="B308">
        <v>39</v>
      </c>
      <c r="C308">
        <v>20810</v>
      </c>
      <c r="D308">
        <v>103</v>
      </c>
      <c r="E308">
        <v>306</v>
      </c>
      <c r="F308">
        <v>407</v>
      </c>
      <c r="G308">
        <v>918.348471272527</v>
      </c>
      <c r="H308">
        <v>92</v>
      </c>
      <c r="I308">
        <f t="shared" si="4"/>
        <v>8.98204860078834</v>
      </c>
    </row>
    <row r="309" spans="1:9">
      <c r="A309">
        <v>3452</v>
      </c>
      <c r="B309">
        <v>39</v>
      </c>
      <c r="C309">
        <v>20248</v>
      </c>
      <c r="D309">
        <v>105</v>
      </c>
      <c r="E309">
        <v>306</v>
      </c>
      <c r="F309">
        <v>402</v>
      </c>
      <c r="G309">
        <v>398.375459226584</v>
      </c>
      <c r="H309">
        <v>40</v>
      </c>
      <c r="I309">
        <f t="shared" si="4"/>
        <v>8.9593864806646</v>
      </c>
    </row>
    <row r="310" spans="1:9">
      <c r="A310">
        <v>2940</v>
      </c>
      <c r="B310">
        <v>39</v>
      </c>
      <c r="C310">
        <v>22038</v>
      </c>
      <c r="D310">
        <v>102</v>
      </c>
      <c r="E310">
        <v>306</v>
      </c>
      <c r="F310">
        <v>407</v>
      </c>
      <c r="G310">
        <v>258.517345031363</v>
      </c>
      <c r="H310">
        <v>26</v>
      </c>
      <c r="I310">
        <f t="shared" si="4"/>
        <v>8.94297480889858</v>
      </c>
    </row>
    <row r="311" spans="1:9">
      <c r="A311">
        <v>3838</v>
      </c>
      <c r="B311">
        <v>39</v>
      </c>
      <c r="C311">
        <v>21819</v>
      </c>
      <c r="D311">
        <v>105</v>
      </c>
      <c r="E311">
        <v>306</v>
      </c>
      <c r="F311">
        <v>402</v>
      </c>
      <c r="G311">
        <v>139.161250991918</v>
      </c>
      <c r="H311">
        <v>14</v>
      </c>
      <c r="I311">
        <f t="shared" si="4"/>
        <v>8.94008935656557</v>
      </c>
    </row>
    <row r="312" spans="1:9">
      <c r="A312">
        <v>2992</v>
      </c>
      <c r="B312">
        <v>39</v>
      </c>
      <c r="C312">
        <v>20178</v>
      </c>
      <c r="D312">
        <v>103</v>
      </c>
      <c r="E312">
        <v>307</v>
      </c>
      <c r="F312">
        <v>403</v>
      </c>
      <c r="G312">
        <v>29.7383796404571</v>
      </c>
      <c r="H312">
        <v>3</v>
      </c>
      <c r="I312">
        <f t="shared" si="4"/>
        <v>8.9127932134857</v>
      </c>
    </row>
    <row r="313" spans="1:9">
      <c r="A313">
        <v>237</v>
      </c>
      <c r="B313">
        <v>38</v>
      </c>
      <c r="C313">
        <v>20896</v>
      </c>
      <c r="D313">
        <v>101</v>
      </c>
      <c r="E313">
        <v>307</v>
      </c>
      <c r="F313">
        <v>403</v>
      </c>
      <c r="G313">
        <v>5346.09870202178</v>
      </c>
      <c r="H313">
        <v>540</v>
      </c>
      <c r="I313">
        <f t="shared" si="4"/>
        <v>8.90018278152182</v>
      </c>
    </row>
    <row r="314" spans="1:9">
      <c r="A314">
        <v>3570</v>
      </c>
      <c r="B314">
        <v>39</v>
      </c>
      <c r="C314">
        <v>20699</v>
      </c>
      <c r="D314">
        <v>105</v>
      </c>
      <c r="E314">
        <v>306</v>
      </c>
      <c r="F314">
        <v>407</v>
      </c>
      <c r="G314">
        <v>108.758548453563</v>
      </c>
      <c r="H314">
        <v>11</v>
      </c>
      <c r="I314">
        <f t="shared" si="4"/>
        <v>8.88714076850573</v>
      </c>
    </row>
    <row r="315" spans="1:9">
      <c r="A315">
        <v>851</v>
      </c>
      <c r="B315">
        <v>38</v>
      </c>
      <c r="C315">
        <v>21220</v>
      </c>
      <c r="D315">
        <v>102</v>
      </c>
      <c r="E315">
        <v>305</v>
      </c>
      <c r="F315">
        <v>412</v>
      </c>
      <c r="G315">
        <v>138.086038627918</v>
      </c>
      <c r="H315">
        <v>14</v>
      </c>
      <c r="I315">
        <f t="shared" si="4"/>
        <v>8.86328847342271</v>
      </c>
    </row>
    <row r="316" spans="1:9">
      <c r="A316">
        <v>3264</v>
      </c>
      <c r="B316">
        <v>39</v>
      </c>
      <c r="C316">
        <v>21435</v>
      </c>
      <c r="D316">
        <v>103</v>
      </c>
      <c r="E316">
        <v>308</v>
      </c>
      <c r="F316">
        <v>404</v>
      </c>
      <c r="G316">
        <v>187.15455160367</v>
      </c>
      <c r="H316">
        <v>19</v>
      </c>
      <c r="I316">
        <f t="shared" si="4"/>
        <v>8.85023955808789</v>
      </c>
    </row>
    <row r="317" spans="1:9">
      <c r="A317">
        <v>2295</v>
      </c>
      <c r="B317">
        <v>39</v>
      </c>
      <c r="C317">
        <v>21100</v>
      </c>
      <c r="D317">
        <v>101</v>
      </c>
      <c r="E317">
        <v>302</v>
      </c>
      <c r="F317">
        <v>408</v>
      </c>
      <c r="G317">
        <v>304.476237573986</v>
      </c>
      <c r="H317">
        <v>31</v>
      </c>
      <c r="I317">
        <f t="shared" si="4"/>
        <v>8.82181411528987</v>
      </c>
    </row>
    <row r="318" spans="1:9">
      <c r="A318">
        <v>1076</v>
      </c>
      <c r="B318">
        <v>38</v>
      </c>
      <c r="C318">
        <v>20085</v>
      </c>
      <c r="D318">
        <v>103</v>
      </c>
      <c r="E318">
        <v>301</v>
      </c>
      <c r="F318">
        <v>405</v>
      </c>
      <c r="G318">
        <v>107.167051126933</v>
      </c>
      <c r="H318">
        <v>11</v>
      </c>
      <c r="I318">
        <f t="shared" si="4"/>
        <v>8.74245919335755</v>
      </c>
    </row>
    <row r="319" spans="1:9">
      <c r="A319">
        <v>2091</v>
      </c>
      <c r="B319">
        <v>39</v>
      </c>
      <c r="C319">
        <v>20226</v>
      </c>
      <c r="D319">
        <v>101</v>
      </c>
      <c r="E319">
        <v>303</v>
      </c>
      <c r="F319">
        <v>401</v>
      </c>
      <c r="G319">
        <v>242.808972305512</v>
      </c>
      <c r="H319">
        <v>25</v>
      </c>
      <c r="I319">
        <f t="shared" si="4"/>
        <v>8.71235889222048</v>
      </c>
    </row>
    <row r="320" spans="1:9">
      <c r="A320">
        <v>3277</v>
      </c>
      <c r="B320">
        <v>39</v>
      </c>
      <c r="C320">
        <v>21480</v>
      </c>
      <c r="D320">
        <v>103</v>
      </c>
      <c r="E320">
        <v>303</v>
      </c>
      <c r="F320">
        <v>401</v>
      </c>
      <c r="G320">
        <v>577.735379957896</v>
      </c>
      <c r="H320">
        <v>60</v>
      </c>
      <c r="I320">
        <f t="shared" si="4"/>
        <v>8.62892299929827</v>
      </c>
    </row>
    <row r="321" spans="1:9">
      <c r="A321">
        <v>1814</v>
      </c>
      <c r="B321">
        <v>38</v>
      </c>
      <c r="C321">
        <v>21067</v>
      </c>
      <c r="D321">
        <v>105</v>
      </c>
      <c r="E321">
        <v>302</v>
      </c>
      <c r="F321">
        <v>408</v>
      </c>
      <c r="G321">
        <v>500.188878248618</v>
      </c>
      <c r="H321">
        <v>52</v>
      </c>
      <c r="I321">
        <f t="shared" si="4"/>
        <v>8.6190168893965</v>
      </c>
    </row>
    <row r="322" spans="1:9">
      <c r="A322">
        <v>3629</v>
      </c>
      <c r="B322">
        <v>39</v>
      </c>
      <c r="C322">
        <v>20904</v>
      </c>
      <c r="D322">
        <v>105</v>
      </c>
      <c r="E322">
        <v>303</v>
      </c>
      <c r="F322">
        <v>401</v>
      </c>
      <c r="G322">
        <v>192.354189658259</v>
      </c>
      <c r="H322">
        <v>20</v>
      </c>
      <c r="I322">
        <f t="shared" ref="I322:I385" si="5">ABS(G322-H322)/H322</f>
        <v>8.61770948291295</v>
      </c>
    </row>
    <row r="323" spans="1:9">
      <c r="A323">
        <v>843</v>
      </c>
      <c r="B323">
        <v>38</v>
      </c>
      <c r="C323">
        <v>21188</v>
      </c>
      <c r="D323">
        <v>102</v>
      </c>
      <c r="E323">
        <v>303</v>
      </c>
      <c r="F323">
        <v>410</v>
      </c>
      <c r="G323">
        <v>38.4330865516764</v>
      </c>
      <c r="H323">
        <v>4</v>
      </c>
      <c r="I323">
        <f t="shared" si="5"/>
        <v>8.6082716379191</v>
      </c>
    </row>
    <row r="324" spans="1:9">
      <c r="A324">
        <v>2432</v>
      </c>
      <c r="B324">
        <v>39</v>
      </c>
      <c r="C324">
        <v>21845</v>
      </c>
      <c r="D324">
        <v>101</v>
      </c>
      <c r="E324">
        <v>302</v>
      </c>
      <c r="F324">
        <v>408</v>
      </c>
      <c r="G324">
        <v>162.864995530512</v>
      </c>
      <c r="H324">
        <v>17</v>
      </c>
      <c r="I324">
        <f t="shared" si="5"/>
        <v>8.580293854736</v>
      </c>
    </row>
    <row r="325" spans="1:9">
      <c r="A325">
        <v>3272</v>
      </c>
      <c r="B325">
        <v>39</v>
      </c>
      <c r="C325">
        <v>21462</v>
      </c>
      <c r="D325">
        <v>103</v>
      </c>
      <c r="E325">
        <v>308</v>
      </c>
      <c r="F325">
        <v>404</v>
      </c>
      <c r="G325">
        <v>277.21660698634</v>
      </c>
      <c r="H325">
        <v>29</v>
      </c>
      <c r="I325">
        <f t="shared" si="5"/>
        <v>8.55919334435655</v>
      </c>
    </row>
    <row r="326" spans="1:9">
      <c r="A326">
        <v>3146</v>
      </c>
      <c r="B326">
        <v>39</v>
      </c>
      <c r="C326">
        <v>20820</v>
      </c>
      <c r="D326">
        <v>103</v>
      </c>
      <c r="E326">
        <v>306</v>
      </c>
      <c r="F326">
        <v>407</v>
      </c>
      <c r="G326">
        <v>190.716666996056</v>
      </c>
      <c r="H326">
        <v>20</v>
      </c>
      <c r="I326">
        <f t="shared" si="5"/>
        <v>8.5358333498028</v>
      </c>
    </row>
    <row r="327" spans="1:9">
      <c r="A327">
        <v>1931</v>
      </c>
      <c r="B327">
        <v>38</v>
      </c>
      <c r="C327">
        <v>21577</v>
      </c>
      <c r="D327">
        <v>105</v>
      </c>
      <c r="E327">
        <v>302</v>
      </c>
      <c r="F327">
        <v>408</v>
      </c>
      <c r="G327">
        <v>47.6057895861471</v>
      </c>
      <c r="H327">
        <v>5</v>
      </c>
      <c r="I327">
        <f t="shared" si="5"/>
        <v>8.52115791722942</v>
      </c>
    </row>
    <row r="328" spans="1:9">
      <c r="A328">
        <v>2104</v>
      </c>
      <c r="B328">
        <v>39</v>
      </c>
      <c r="C328">
        <v>20272</v>
      </c>
      <c r="D328">
        <v>101</v>
      </c>
      <c r="E328">
        <v>308</v>
      </c>
      <c r="F328">
        <v>404</v>
      </c>
      <c r="G328">
        <v>123.429054367167</v>
      </c>
      <c r="H328">
        <v>13</v>
      </c>
      <c r="I328">
        <f t="shared" si="5"/>
        <v>8.49454264362823</v>
      </c>
    </row>
    <row r="329" spans="1:9">
      <c r="A329">
        <v>1858</v>
      </c>
      <c r="B329">
        <v>38</v>
      </c>
      <c r="C329">
        <v>21253</v>
      </c>
      <c r="D329">
        <v>105</v>
      </c>
      <c r="E329">
        <v>306</v>
      </c>
      <c r="F329">
        <v>407</v>
      </c>
      <c r="G329">
        <v>3445.03868826638</v>
      </c>
      <c r="H329">
        <v>365</v>
      </c>
      <c r="I329">
        <f t="shared" si="5"/>
        <v>8.43846215963392</v>
      </c>
    </row>
    <row r="330" spans="1:9">
      <c r="A330">
        <v>2405</v>
      </c>
      <c r="B330">
        <v>39</v>
      </c>
      <c r="C330">
        <v>21681</v>
      </c>
      <c r="D330">
        <v>101</v>
      </c>
      <c r="E330">
        <v>302</v>
      </c>
      <c r="F330">
        <v>408</v>
      </c>
      <c r="G330">
        <v>273.502527233585</v>
      </c>
      <c r="H330">
        <v>29</v>
      </c>
      <c r="I330">
        <f t="shared" si="5"/>
        <v>8.43112162874431</v>
      </c>
    </row>
    <row r="331" spans="1:9">
      <c r="A331">
        <v>2963</v>
      </c>
      <c r="B331">
        <v>39</v>
      </c>
      <c r="C331">
        <v>20056</v>
      </c>
      <c r="D331">
        <v>103</v>
      </c>
      <c r="E331">
        <v>302</v>
      </c>
      <c r="F331">
        <v>408</v>
      </c>
      <c r="G331">
        <v>169.237761251424</v>
      </c>
      <c r="H331">
        <v>18</v>
      </c>
      <c r="I331">
        <f t="shared" si="5"/>
        <v>8.40209784730133</v>
      </c>
    </row>
    <row r="332" spans="1:9">
      <c r="A332">
        <v>3590</v>
      </c>
      <c r="B332">
        <v>39</v>
      </c>
      <c r="C332">
        <v>20753</v>
      </c>
      <c r="D332">
        <v>105</v>
      </c>
      <c r="E332">
        <v>308</v>
      </c>
      <c r="F332">
        <v>404</v>
      </c>
      <c r="G332">
        <v>441.138887417969</v>
      </c>
      <c r="H332">
        <v>47</v>
      </c>
      <c r="I332">
        <f t="shared" si="5"/>
        <v>8.3859337748504</v>
      </c>
    </row>
    <row r="333" spans="1:9">
      <c r="A333">
        <v>202</v>
      </c>
      <c r="B333">
        <v>38</v>
      </c>
      <c r="C333">
        <v>20747</v>
      </c>
      <c r="D333">
        <v>101</v>
      </c>
      <c r="E333">
        <v>302</v>
      </c>
      <c r="F333">
        <v>408</v>
      </c>
      <c r="G333">
        <v>28.0960138507626</v>
      </c>
      <c r="H333">
        <v>3</v>
      </c>
      <c r="I333">
        <f t="shared" si="5"/>
        <v>8.3653379502542</v>
      </c>
    </row>
    <row r="334" spans="1:9">
      <c r="A334">
        <v>1600</v>
      </c>
      <c r="B334">
        <v>38</v>
      </c>
      <c r="C334">
        <v>20272</v>
      </c>
      <c r="D334">
        <v>105</v>
      </c>
      <c r="E334">
        <v>308</v>
      </c>
      <c r="F334">
        <v>404</v>
      </c>
      <c r="G334">
        <v>991.16150873411</v>
      </c>
      <c r="H334">
        <v>106</v>
      </c>
      <c r="I334">
        <f t="shared" si="5"/>
        <v>8.35058027107651</v>
      </c>
    </row>
    <row r="335" spans="1:9">
      <c r="A335">
        <v>936</v>
      </c>
      <c r="B335">
        <v>38</v>
      </c>
      <c r="C335">
        <v>21548</v>
      </c>
      <c r="D335">
        <v>102</v>
      </c>
      <c r="E335">
        <v>306</v>
      </c>
      <c r="F335">
        <v>407</v>
      </c>
      <c r="G335">
        <v>149.305099306893</v>
      </c>
      <c r="H335">
        <v>16</v>
      </c>
      <c r="I335">
        <f t="shared" si="5"/>
        <v>8.33156870668081</v>
      </c>
    </row>
    <row r="336" spans="1:9">
      <c r="A336">
        <v>1181</v>
      </c>
      <c r="B336">
        <v>38</v>
      </c>
      <c r="C336">
        <v>20465</v>
      </c>
      <c r="D336">
        <v>103</v>
      </c>
      <c r="E336">
        <v>302</v>
      </c>
      <c r="F336">
        <v>408</v>
      </c>
      <c r="G336">
        <v>83.3562521907498</v>
      </c>
      <c r="H336">
        <v>9</v>
      </c>
      <c r="I336">
        <f t="shared" si="5"/>
        <v>8.2618057989722</v>
      </c>
    </row>
    <row r="337" spans="1:9">
      <c r="A337">
        <v>2886</v>
      </c>
      <c r="B337">
        <v>39</v>
      </c>
      <c r="C337">
        <v>21768</v>
      </c>
      <c r="D337">
        <v>102</v>
      </c>
      <c r="E337">
        <v>307</v>
      </c>
      <c r="F337">
        <v>403</v>
      </c>
      <c r="G337">
        <v>268.198967751121</v>
      </c>
      <c r="H337">
        <v>29</v>
      </c>
      <c r="I337">
        <f t="shared" si="5"/>
        <v>8.24824026728004</v>
      </c>
    </row>
    <row r="338" spans="1:9">
      <c r="A338">
        <v>3069</v>
      </c>
      <c r="B338">
        <v>39</v>
      </c>
      <c r="C338">
        <v>20492</v>
      </c>
      <c r="D338">
        <v>103</v>
      </c>
      <c r="E338">
        <v>307</v>
      </c>
      <c r="F338">
        <v>403</v>
      </c>
      <c r="G338">
        <v>526.642558112023</v>
      </c>
      <c r="H338">
        <v>57</v>
      </c>
      <c r="I338">
        <f t="shared" si="5"/>
        <v>8.23934312477233</v>
      </c>
    </row>
    <row r="339" spans="1:9">
      <c r="A339">
        <v>514</v>
      </c>
      <c r="B339">
        <v>38</v>
      </c>
      <c r="C339">
        <v>22052</v>
      </c>
      <c r="D339">
        <v>101</v>
      </c>
      <c r="E339">
        <v>302</v>
      </c>
      <c r="F339">
        <v>408</v>
      </c>
      <c r="G339">
        <v>36.8549877103631</v>
      </c>
      <c r="H339">
        <v>4</v>
      </c>
      <c r="I339">
        <f t="shared" si="5"/>
        <v>8.21374692759077</v>
      </c>
    </row>
    <row r="340" spans="1:9">
      <c r="A340">
        <v>2288</v>
      </c>
      <c r="B340">
        <v>39</v>
      </c>
      <c r="C340">
        <v>21076</v>
      </c>
      <c r="D340">
        <v>101</v>
      </c>
      <c r="E340">
        <v>302</v>
      </c>
      <c r="F340">
        <v>408</v>
      </c>
      <c r="G340">
        <v>285.115725849142</v>
      </c>
      <c r="H340">
        <v>31</v>
      </c>
      <c r="I340">
        <f t="shared" si="5"/>
        <v>8.19728147900458</v>
      </c>
    </row>
    <row r="341" spans="1:9">
      <c r="A341">
        <v>3408</v>
      </c>
      <c r="B341">
        <v>39</v>
      </c>
      <c r="C341">
        <v>20089</v>
      </c>
      <c r="D341">
        <v>105</v>
      </c>
      <c r="E341">
        <v>307</v>
      </c>
      <c r="F341">
        <v>403</v>
      </c>
      <c r="G341">
        <v>597.084539909026</v>
      </c>
      <c r="H341">
        <v>65</v>
      </c>
      <c r="I341">
        <f t="shared" si="5"/>
        <v>8.1859159986004</v>
      </c>
    </row>
    <row r="342" spans="1:9">
      <c r="A342">
        <v>2070</v>
      </c>
      <c r="B342">
        <v>39</v>
      </c>
      <c r="C342">
        <v>20135</v>
      </c>
      <c r="D342">
        <v>101</v>
      </c>
      <c r="E342">
        <v>303</v>
      </c>
      <c r="F342">
        <v>401</v>
      </c>
      <c r="G342">
        <v>36.6302487108819</v>
      </c>
      <c r="H342">
        <v>4</v>
      </c>
      <c r="I342">
        <f t="shared" si="5"/>
        <v>8.15756217772048</v>
      </c>
    </row>
    <row r="343" spans="1:9">
      <c r="A343">
        <v>3157</v>
      </c>
      <c r="B343">
        <v>39</v>
      </c>
      <c r="C343">
        <v>20896</v>
      </c>
      <c r="D343">
        <v>103</v>
      </c>
      <c r="E343">
        <v>307</v>
      </c>
      <c r="F343">
        <v>403</v>
      </c>
      <c r="G343">
        <v>100.54859651978</v>
      </c>
      <c r="H343">
        <v>11</v>
      </c>
      <c r="I343">
        <f t="shared" si="5"/>
        <v>8.14078150179818</v>
      </c>
    </row>
    <row r="344" spans="1:9">
      <c r="A344">
        <v>1843</v>
      </c>
      <c r="B344">
        <v>38</v>
      </c>
      <c r="C344">
        <v>21206</v>
      </c>
      <c r="D344">
        <v>105</v>
      </c>
      <c r="E344">
        <v>306</v>
      </c>
      <c r="F344">
        <v>407</v>
      </c>
      <c r="G344">
        <v>3781.50333446745</v>
      </c>
      <c r="H344">
        <v>414</v>
      </c>
      <c r="I344">
        <f t="shared" si="5"/>
        <v>8.1340660252837</v>
      </c>
    </row>
    <row r="345" spans="1:9">
      <c r="A345">
        <v>227</v>
      </c>
      <c r="B345">
        <v>38</v>
      </c>
      <c r="C345">
        <v>20860</v>
      </c>
      <c r="D345">
        <v>101</v>
      </c>
      <c r="E345">
        <v>302</v>
      </c>
      <c r="F345">
        <v>408</v>
      </c>
      <c r="G345">
        <v>45.6014499127461</v>
      </c>
      <c r="H345">
        <v>5</v>
      </c>
      <c r="I345">
        <f t="shared" si="5"/>
        <v>8.12028998254922</v>
      </c>
    </row>
    <row r="346" spans="1:9">
      <c r="A346">
        <v>2903</v>
      </c>
      <c r="B346">
        <v>39</v>
      </c>
      <c r="C346">
        <v>21845</v>
      </c>
      <c r="D346">
        <v>102</v>
      </c>
      <c r="E346">
        <v>302</v>
      </c>
      <c r="F346">
        <v>408</v>
      </c>
      <c r="G346">
        <v>254.32156976076</v>
      </c>
      <c r="H346">
        <v>28</v>
      </c>
      <c r="I346">
        <f t="shared" si="5"/>
        <v>8.08291320574143</v>
      </c>
    </row>
    <row r="347" spans="1:9">
      <c r="A347">
        <v>2131</v>
      </c>
      <c r="B347">
        <v>39</v>
      </c>
      <c r="C347">
        <v>20368</v>
      </c>
      <c r="D347">
        <v>101</v>
      </c>
      <c r="E347">
        <v>306</v>
      </c>
      <c r="F347">
        <v>407</v>
      </c>
      <c r="G347">
        <v>769.935956747545</v>
      </c>
      <c r="H347">
        <v>85</v>
      </c>
      <c r="I347">
        <f t="shared" si="5"/>
        <v>8.05807007938288</v>
      </c>
    </row>
    <row r="348" spans="1:9">
      <c r="A348">
        <v>355</v>
      </c>
      <c r="B348">
        <v>38</v>
      </c>
      <c r="C348">
        <v>21361</v>
      </c>
      <c r="D348">
        <v>101</v>
      </c>
      <c r="E348">
        <v>303</v>
      </c>
      <c r="F348">
        <v>401</v>
      </c>
      <c r="G348">
        <v>36.2123160593527</v>
      </c>
      <c r="H348">
        <v>4</v>
      </c>
      <c r="I348">
        <f t="shared" si="5"/>
        <v>8.05307901483818</v>
      </c>
    </row>
    <row r="349" spans="1:9">
      <c r="A349">
        <v>3683</v>
      </c>
      <c r="B349">
        <v>39</v>
      </c>
      <c r="C349">
        <v>21124</v>
      </c>
      <c r="D349">
        <v>105</v>
      </c>
      <c r="E349">
        <v>307</v>
      </c>
      <c r="F349">
        <v>403</v>
      </c>
      <c r="G349">
        <v>253.392602722238</v>
      </c>
      <c r="H349">
        <v>28</v>
      </c>
      <c r="I349">
        <f t="shared" si="5"/>
        <v>8.0497358115085</v>
      </c>
    </row>
    <row r="350" spans="1:9">
      <c r="A350">
        <v>960</v>
      </c>
      <c r="B350">
        <v>38</v>
      </c>
      <c r="C350">
        <v>21648</v>
      </c>
      <c r="D350">
        <v>102</v>
      </c>
      <c r="E350">
        <v>306</v>
      </c>
      <c r="F350">
        <v>407</v>
      </c>
      <c r="G350">
        <v>54.2969901933298</v>
      </c>
      <c r="H350">
        <v>6</v>
      </c>
      <c r="I350">
        <f t="shared" si="5"/>
        <v>8.04949836555497</v>
      </c>
    </row>
    <row r="351" spans="1:9">
      <c r="A351">
        <v>1920</v>
      </c>
      <c r="B351">
        <v>38</v>
      </c>
      <c r="C351">
        <v>21527</v>
      </c>
      <c r="D351">
        <v>105</v>
      </c>
      <c r="E351">
        <v>306</v>
      </c>
      <c r="F351">
        <v>407</v>
      </c>
      <c r="G351">
        <v>71.5738754279171</v>
      </c>
      <c r="H351">
        <v>8</v>
      </c>
      <c r="I351">
        <f t="shared" si="5"/>
        <v>7.94673442848964</v>
      </c>
    </row>
    <row r="352" spans="1:9">
      <c r="A352">
        <v>2284</v>
      </c>
      <c r="B352">
        <v>39</v>
      </c>
      <c r="C352">
        <v>21062</v>
      </c>
      <c r="D352">
        <v>101</v>
      </c>
      <c r="E352">
        <v>302</v>
      </c>
      <c r="F352">
        <v>408</v>
      </c>
      <c r="G352">
        <v>401.184143647493</v>
      </c>
      <c r="H352">
        <v>45</v>
      </c>
      <c r="I352">
        <f t="shared" si="5"/>
        <v>7.91520319216651</v>
      </c>
    </row>
    <row r="353" spans="1:9">
      <c r="A353">
        <v>1761</v>
      </c>
      <c r="B353">
        <v>38</v>
      </c>
      <c r="C353">
        <v>20878</v>
      </c>
      <c r="D353">
        <v>105</v>
      </c>
      <c r="E353">
        <v>303</v>
      </c>
      <c r="F353">
        <v>401</v>
      </c>
      <c r="G353">
        <v>106.581110878129</v>
      </c>
      <c r="H353">
        <v>12</v>
      </c>
      <c r="I353">
        <f t="shared" si="5"/>
        <v>7.88175923984408</v>
      </c>
    </row>
    <row r="354" spans="1:9">
      <c r="A354">
        <v>2449</v>
      </c>
      <c r="B354">
        <v>39</v>
      </c>
      <c r="C354">
        <v>21940</v>
      </c>
      <c r="D354">
        <v>101</v>
      </c>
      <c r="E354">
        <v>303</v>
      </c>
      <c r="F354">
        <v>401</v>
      </c>
      <c r="G354">
        <v>79.898627931567</v>
      </c>
      <c r="H354">
        <v>9</v>
      </c>
      <c r="I354">
        <f t="shared" si="5"/>
        <v>7.87762532572967</v>
      </c>
    </row>
    <row r="355" spans="1:9">
      <c r="A355">
        <v>1629</v>
      </c>
      <c r="B355">
        <v>38</v>
      </c>
      <c r="C355">
        <v>20384</v>
      </c>
      <c r="D355">
        <v>105</v>
      </c>
      <c r="E355">
        <v>307</v>
      </c>
      <c r="F355">
        <v>403</v>
      </c>
      <c r="G355">
        <v>513.44003202169</v>
      </c>
      <c r="H355">
        <v>58</v>
      </c>
      <c r="I355">
        <f t="shared" si="5"/>
        <v>7.85241434520155</v>
      </c>
    </row>
    <row r="356" spans="1:9">
      <c r="A356">
        <v>3148</v>
      </c>
      <c r="B356">
        <v>39</v>
      </c>
      <c r="C356">
        <v>20840</v>
      </c>
      <c r="D356">
        <v>103</v>
      </c>
      <c r="E356">
        <v>303</v>
      </c>
      <c r="F356">
        <v>401</v>
      </c>
      <c r="G356">
        <v>476.510179417816</v>
      </c>
      <c r="H356">
        <v>54</v>
      </c>
      <c r="I356">
        <f t="shared" si="5"/>
        <v>7.82426258181141</v>
      </c>
    </row>
    <row r="357" spans="1:9">
      <c r="A357">
        <v>2671</v>
      </c>
      <c r="B357">
        <v>39</v>
      </c>
      <c r="C357">
        <v>20805</v>
      </c>
      <c r="D357">
        <v>102</v>
      </c>
      <c r="E357">
        <v>306</v>
      </c>
      <c r="F357">
        <v>407</v>
      </c>
      <c r="G357">
        <v>481.702672312462</v>
      </c>
      <c r="H357">
        <v>55</v>
      </c>
      <c r="I357">
        <f t="shared" si="5"/>
        <v>7.75823040568113</v>
      </c>
    </row>
    <row r="358" spans="1:9">
      <c r="A358">
        <v>321</v>
      </c>
      <c r="B358">
        <v>38</v>
      </c>
      <c r="C358">
        <v>21230</v>
      </c>
      <c r="D358">
        <v>101</v>
      </c>
      <c r="E358">
        <v>305</v>
      </c>
      <c r="F358">
        <v>412</v>
      </c>
      <c r="G358">
        <v>385.100709552667</v>
      </c>
      <c r="H358">
        <v>44</v>
      </c>
      <c r="I358">
        <f t="shared" si="5"/>
        <v>7.7522888534697</v>
      </c>
    </row>
    <row r="359" spans="1:9">
      <c r="A359">
        <v>419</v>
      </c>
      <c r="B359">
        <v>38</v>
      </c>
      <c r="C359">
        <v>21639</v>
      </c>
      <c r="D359">
        <v>101</v>
      </c>
      <c r="E359">
        <v>308</v>
      </c>
      <c r="F359">
        <v>404</v>
      </c>
      <c r="G359">
        <v>5667.14914856825</v>
      </c>
      <c r="H359">
        <v>648</v>
      </c>
      <c r="I359">
        <f t="shared" si="5"/>
        <v>7.74560053791397</v>
      </c>
    </row>
    <row r="360" spans="1:9">
      <c r="A360">
        <v>3152</v>
      </c>
      <c r="B360">
        <v>39</v>
      </c>
      <c r="C360">
        <v>20878</v>
      </c>
      <c r="D360">
        <v>103</v>
      </c>
      <c r="E360">
        <v>303</v>
      </c>
      <c r="F360">
        <v>401</v>
      </c>
      <c r="G360">
        <v>78.4897649530057</v>
      </c>
      <c r="H360">
        <v>9</v>
      </c>
      <c r="I360">
        <f t="shared" si="5"/>
        <v>7.72108499477841</v>
      </c>
    </row>
    <row r="361" spans="1:9">
      <c r="A361">
        <v>2549</v>
      </c>
      <c r="B361">
        <v>39</v>
      </c>
      <c r="C361">
        <v>20305</v>
      </c>
      <c r="D361">
        <v>102</v>
      </c>
      <c r="E361">
        <v>305</v>
      </c>
      <c r="F361">
        <v>412</v>
      </c>
      <c r="G361">
        <v>547.74106064527</v>
      </c>
      <c r="H361">
        <v>63</v>
      </c>
      <c r="I361">
        <f t="shared" si="5"/>
        <v>7.69430254992492</v>
      </c>
    </row>
    <row r="362" spans="1:9">
      <c r="A362">
        <v>1449</v>
      </c>
      <c r="B362">
        <v>38</v>
      </c>
      <c r="C362">
        <v>21715</v>
      </c>
      <c r="D362">
        <v>103</v>
      </c>
      <c r="E362">
        <v>302</v>
      </c>
      <c r="F362">
        <v>408</v>
      </c>
      <c r="G362">
        <v>9748.32007817315</v>
      </c>
      <c r="H362">
        <v>1123</v>
      </c>
      <c r="I362">
        <f t="shared" si="5"/>
        <v>7.68060559053709</v>
      </c>
    </row>
    <row r="363" spans="1:9">
      <c r="A363">
        <v>3239</v>
      </c>
      <c r="B363">
        <v>39</v>
      </c>
      <c r="C363">
        <v>21280</v>
      </c>
      <c r="D363">
        <v>103</v>
      </c>
      <c r="E363">
        <v>306</v>
      </c>
      <c r="F363">
        <v>407</v>
      </c>
      <c r="G363">
        <v>25.8583830209363</v>
      </c>
      <c r="H363">
        <v>3</v>
      </c>
      <c r="I363">
        <f t="shared" si="5"/>
        <v>7.61946100697877</v>
      </c>
    </row>
    <row r="364" spans="1:9">
      <c r="A364">
        <v>3094</v>
      </c>
      <c r="B364">
        <v>39</v>
      </c>
      <c r="C364">
        <v>20587</v>
      </c>
      <c r="D364">
        <v>103</v>
      </c>
      <c r="E364">
        <v>306</v>
      </c>
      <c r="F364">
        <v>407</v>
      </c>
      <c r="G364">
        <v>94.4335350067128</v>
      </c>
      <c r="H364">
        <v>11</v>
      </c>
      <c r="I364">
        <f t="shared" si="5"/>
        <v>7.58486681879207</v>
      </c>
    </row>
    <row r="365" spans="1:9">
      <c r="A365">
        <v>1376</v>
      </c>
      <c r="B365">
        <v>38</v>
      </c>
      <c r="C365">
        <v>21312</v>
      </c>
      <c r="D365">
        <v>103</v>
      </c>
      <c r="E365">
        <v>302</v>
      </c>
      <c r="F365">
        <v>408</v>
      </c>
      <c r="G365">
        <v>2136.76017053505</v>
      </c>
      <c r="H365">
        <v>251</v>
      </c>
      <c r="I365">
        <f t="shared" si="5"/>
        <v>7.51298872723127</v>
      </c>
    </row>
    <row r="366" spans="1:9">
      <c r="A366">
        <v>67</v>
      </c>
      <c r="B366">
        <v>38</v>
      </c>
      <c r="C366">
        <v>20259</v>
      </c>
      <c r="D366">
        <v>101</v>
      </c>
      <c r="E366">
        <v>306</v>
      </c>
      <c r="F366">
        <v>407</v>
      </c>
      <c r="G366">
        <v>76.4464350203205</v>
      </c>
      <c r="H366">
        <v>9</v>
      </c>
      <c r="I366">
        <f t="shared" si="5"/>
        <v>7.49404833559117</v>
      </c>
    </row>
    <row r="367" spans="1:9">
      <c r="A367">
        <v>1783</v>
      </c>
      <c r="B367">
        <v>38</v>
      </c>
      <c r="C367">
        <v>20942</v>
      </c>
      <c r="D367">
        <v>105</v>
      </c>
      <c r="E367">
        <v>305</v>
      </c>
      <c r="F367">
        <v>412</v>
      </c>
      <c r="G367">
        <v>118.571827226341</v>
      </c>
      <c r="H367">
        <v>14</v>
      </c>
      <c r="I367">
        <f t="shared" si="5"/>
        <v>7.46941623045293</v>
      </c>
    </row>
    <row r="368" spans="1:9">
      <c r="A368">
        <v>2936</v>
      </c>
      <c r="B368">
        <v>39</v>
      </c>
      <c r="C368">
        <v>22025</v>
      </c>
      <c r="D368">
        <v>102</v>
      </c>
      <c r="E368">
        <v>306</v>
      </c>
      <c r="F368">
        <v>407</v>
      </c>
      <c r="G368">
        <v>126.811037809986</v>
      </c>
      <c r="H368">
        <v>15</v>
      </c>
      <c r="I368">
        <f t="shared" si="5"/>
        <v>7.4540691873324</v>
      </c>
    </row>
    <row r="369" spans="1:9">
      <c r="A369">
        <v>3332</v>
      </c>
      <c r="B369">
        <v>39</v>
      </c>
      <c r="C369">
        <v>21772</v>
      </c>
      <c r="D369">
        <v>103</v>
      </c>
      <c r="E369">
        <v>307</v>
      </c>
      <c r="F369">
        <v>403</v>
      </c>
      <c r="G369">
        <v>295.851197611386</v>
      </c>
      <c r="H369">
        <v>35</v>
      </c>
      <c r="I369">
        <f t="shared" si="5"/>
        <v>7.45289136032531</v>
      </c>
    </row>
    <row r="370" spans="1:9">
      <c r="A370">
        <v>1742</v>
      </c>
      <c r="B370">
        <v>38</v>
      </c>
      <c r="C370">
        <v>20799</v>
      </c>
      <c r="D370">
        <v>105</v>
      </c>
      <c r="E370">
        <v>302</v>
      </c>
      <c r="F370">
        <v>408</v>
      </c>
      <c r="G370">
        <v>721.434817449733</v>
      </c>
      <c r="H370">
        <v>86</v>
      </c>
      <c r="I370">
        <f t="shared" si="5"/>
        <v>7.38877694708992</v>
      </c>
    </row>
    <row r="371" spans="1:9">
      <c r="A371">
        <v>1962</v>
      </c>
      <c r="B371">
        <v>38</v>
      </c>
      <c r="C371">
        <v>21709</v>
      </c>
      <c r="D371">
        <v>105</v>
      </c>
      <c r="E371">
        <v>302</v>
      </c>
      <c r="F371">
        <v>408</v>
      </c>
      <c r="G371">
        <v>175.928789333716</v>
      </c>
      <c r="H371">
        <v>21</v>
      </c>
      <c r="I371">
        <f t="shared" si="5"/>
        <v>7.37756139684362</v>
      </c>
    </row>
    <row r="372" spans="1:9">
      <c r="A372">
        <v>1638</v>
      </c>
      <c r="B372">
        <v>38</v>
      </c>
      <c r="C372">
        <v>20413</v>
      </c>
      <c r="D372">
        <v>105</v>
      </c>
      <c r="E372">
        <v>306</v>
      </c>
      <c r="F372">
        <v>407</v>
      </c>
      <c r="G372">
        <v>451.534687396842</v>
      </c>
      <c r="H372">
        <v>54</v>
      </c>
      <c r="I372">
        <f t="shared" si="5"/>
        <v>7.36175347031189</v>
      </c>
    </row>
    <row r="373" spans="1:9">
      <c r="A373">
        <v>555</v>
      </c>
      <c r="B373">
        <v>38</v>
      </c>
      <c r="C373">
        <v>20131</v>
      </c>
      <c r="D373">
        <v>102</v>
      </c>
      <c r="E373">
        <v>306</v>
      </c>
      <c r="F373">
        <v>407</v>
      </c>
      <c r="G373">
        <v>1000.01637651554</v>
      </c>
      <c r="H373">
        <v>120</v>
      </c>
      <c r="I373">
        <f t="shared" si="5"/>
        <v>7.33346980429617</v>
      </c>
    </row>
    <row r="374" spans="1:9">
      <c r="A374">
        <v>3346</v>
      </c>
      <c r="B374">
        <v>39</v>
      </c>
      <c r="C374">
        <v>21845</v>
      </c>
      <c r="D374">
        <v>103</v>
      </c>
      <c r="E374">
        <v>302</v>
      </c>
      <c r="F374">
        <v>408</v>
      </c>
      <c r="G374">
        <v>355.091576104808</v>
      </c>
      <c r="H374">
        <v>43</v>
      </c>
      <c r="I374">
        <f t="shared" si="5"/>
        <v>7.25794363034437</v>
      </c>
    </row>
    <row r="375" spans="1:9">
      <c r="A375">
        <v>2132</v>
      </c>
      <c r="B375">
        <v>39</v>
      </c>
      <c r="C375">
        <v>20384</v>
      </c>
      <c r="D375">
        <v>101</v>
      </c>
      <c r="E375">
        <v>307</v>
      </c>
      <c r="F375">
        <v>403</v>
      </c>
      <c r="G375">
        <v>305.452740044637</v>
      </c>
      <c r="H375">
        <v>37</v>
      </c>
      <c r="I375">
        <f t="shared" si="5"/>
        <v>7.25547946066586</v>
      </c>
    </row>
    <row r="376" spans="1:9">
      <c r="A376">
        <v>2267</v>
      </c>
      <c r="B376">
        <v>39</v>
      </c>
      <c r="C376">
        <v>20993</v>
      </c>
      <c r="D376">
        <v>101</v>
      </c>
      <c r="E376">
        <v>306</v>
      </c>
      <c r="F376">
        <v>407</v>
      </c>
      <c r="G376">
        <v>2178.97667901889</v>
      </c>
      <c r="H376">
        <v>264</v>
      </c>
      <c r="I376">
        <f t="shared" si="5"/>
        <v>7.25369954173822</v>
      </c>
    </row>
    <row r="377" spans="1:9">
      <c r="A377">
        <v>3828</v>
      </c>
      <c r="B377">
        <v>39</v>
      </c>
      <c r="C377">
        <v>21768</v>
      </c>
      <c r="D377">
        <v>105</v>
      </c>
      <c r="E377">
        <v>307</v>
      </c>
      <c r="F377">
        <v>403</v>
      </c>
      <c r="G377">
        <v>114.670993425707</v>
      </c>
      <c r="H377">
        <v>14</v>
      </c>
      <c r="I377">
        <f t="shared" si="5"/>
        <v>7.19078524469336</v>
      </c>
    </row>
    <row r="378" spans="1:9">
      <c r="A378">
        <v>2068</v>
      </c>
      <c r="B378">
        <v>39</v>
      </c>
      <c r="C378">
        <v>20131</v>
      </c>
      <c r="D378">
        <v>101</v>
      </c>
      <c r="E378">
        <v>306</v>
      </c>
      <c r="F378">
        <v>407</v>
      </c>
      <c r="G378">
        <v>829.206768447591</v>
      </c>
      <c r="H378">
        <v>102</v>
      </c>
      <c r="I378">
        <f t="shared" si="5"/>
        <v>7.12947812203521</v>
      </c>
    </row>
    <row r="379" spans="1:9">
      <c r="A379">
        <v>2661</v>
      </c>
      <c r="B379">
        <v>39</v>
      </c>
      <c r="C379">
        <v>20775</v>
      </c>
      <c r="D379">
        <v>102</v>
      </c>
      <c r="E379">
        <v>306</v>
      </c>
      <c r="F379">
        <v>407</v>
      </c>
      <c r="G379">
        <v>113.765683940976</v>
      </c>
      <c r="H379">
        <v>14</v>
      </c>
      <c r="I379">
        <f t="shared" si="5"/>
        <v>7.12612028149829</v>
      </c>
    </row>
    <row r="380" spans="1:9">
      <c r="A380">
        <v>2465</v>
      </c>
      <c r="B380">
        <v>39</v>
      </c>
      <c r="C380">
        <v>22025</v>
      </c>
      <c r="D380">
        <v>101</v>
      </c>
      <c r="E380">
        <v>306</v>
      </c>
      <c r="F380">
        <v>407</v>
      </c>
      <c r="G380">
        <v>40.5138771965087</v>
      </c>
      <c r="H380">
        <v>5</v>
      </c>
      <c r="I380">
        <f t="shared" si="5"/>
        <v>7.10277543930174</v>
      </c>
    </row>
    <row r="381" spans="1:9">
      <c r="A381">
        <v>2392</v>
      </c>
      <c r="B381">
        <v>39</v>
      </c>
      <c r="C381">
        <v>21617</v>
      </c>
      <c r="D381">
        <v>101</v>
      </c>
      <c r="E381">
        <v>303</v>
      </c>
      <c r="F381">
        <v>401</v>
      </c>
      <c r="G381">
        <v>736.966683721441</v>
      </c>
      <c r="H381">
        <v>91</v>
      </c>
      <c r="I381">
        <f t="shared" si="5"/>
        <v>7.0985349859499</v>
      </c>
    </row>
    <row r="382" spans="1:9">
      <c r="A382">
        <v>3884</v>
      </c>
      <c r="B382">
        <v>39</v>
      </c>
      <c r="C382">
        <v>22040</v>
      </c>
      <c r="D382">
        <v>105</v>
      </c>
      <c r="E382">
        <v>304</v>
      </c>
      <c r="F382">
        <v>409</v>
      </c>
      <c r="G382">
        <v>40.3198811328694</v>
      </c>
      <c r="H382">
        <v>5</v>
      </c>
      <c r="I382">
        <f t="shared" si="5"/>
        <v>7.06397622657388</v>
      </c>
    </row>
    <row r="383" spans="1:9">
      <c r="A383">
        <v>2418</v>
      </c>
      <c r="B383">
        <v>39</v>
      </c>
      <c r="C383">
        <v>21757</v>
      </c>
      <c r="D383">
        <v>101</v>
      </c>
      <c r="E383">
        <v>303</v>
      </c>
      <c r="F383">
        <v>406</v>
      </c>
      <c r="G383">
        <v>72.5388879157547</v>
      </c>
      <c r="H383">
        <v>9</v>
      </c>
      <c r="I383">
        <f t="shared" si="5"/>
        <v>7.05987643508386</v>
      </c>
    </row>
    <row r="384" spans="1:9">
      <c r="A384">
        <v>1399</v>
      </c>
      <c r="B384">
        <v>38</v>
      </c>
      <c r="C384">
        <v>21438</v>
      </c>
      <c r="D384">
        <v>103</v>
      </c>
      <c r="E384">
        <v>302</v>
      </c>
      <c r="F384">
        <v>408</v>
      </c>
      <c r="G384">
        <v>16.1163186957915</v>
      </c>
      <c r="H384">
        <v>2</v>
      </c>
      <c r="I384">
        <f t="shared" si="5"/>
        <v>7.05815934789575</v>
      </c>
    </row>
    <row r="385" spans="1:9">
      <c r="A385">
        <v>3849</v>
      </c>
      <c r="B385">
        <v>39</v>
      </c>
      <c r="C385">
        <v>21884</v>
      </c>
      <c r="D385">
        <v>105</v>
      </c>
      <c r="E385">
        <v>306</v>
      </c>
      <c r="F385">
        <v>407</v>
      </c>
      <c r="G385">
        <v>161.021085925929</v>
      </c>
      <c r="H385">
        <v>20</v>
      </c>
      <c r="I385">
        <f t="shared" si="5"/>
        <v>7.05105429629645</v>
      </c>
    </row>
    <row r="386" spans="1:9">
      <c r="A386">
        <v>22</v>
      </c>
      <c r="B386">
        <v>38</v>
      </c>
      <c r="C386">
        <v>20119</v>
      </c>
      <c r="D386">
        <v>101</v>
      </c>
      <c r="E386">
        <v>305</v>
      </c>
      <c r="F386">
        <v>412</v>
      </c>
      <c r="G386">
        <v>755.478894090126</v>
      </c>
      <c r="H386">
        <v>94</v>
      </c>
      <c r="I386">
        <f t="shared" ref="I386:I449" si="6">ABS(G386-H386)/H386</f>
        <v>7.03700951159708</v>
      </c>
    </row>
    <row r="387" spans="1:9">
      <c r="A387">
        <v>2973</v>
      </c>
      <c r="B387">
        <v>39</v>
      </c>
      <c r="C387">
        <v>20118</v>
      </c>
      <c r="D387">
        <v>103</v>
      </c>
      <c r="E387">
        <v>305</v>
      </c>
      <c r="F387">
        <v>412</v>
      </c>
      <c r="G387">
        <v>72.0194105203987</v>
      </c>
      <c r="H387">
        <v>9</v>
      </c>
      <c r="I387">
        <f t="shared" si="6"/>
        <v>7.00215672448874</v>
      </c>
    </row>
    <row r="388" spans="1:9">
      <c r="A388">
        <v>2497</v>
      </c>
      <c r="B388">
        <v>39</v>
      </c>
      <c r="C388">
        <v>20085</v>
      </c>
      <c r="D388">
        <v>102</v>
      </c>
      <c r="E388">
        <v>301</v>
      </c>
      <c r="F388">
        <v>405</v>
      </c>
      <c r="G388">
        <v>208.050391436256</v>
      </c>
      <c r="H388">
        <v>26</v>
      </c>
      <c r="I388">
        <f t="shared" si="6"/>
        <v>7.00193813216369</v>
      </c>
    </row>
    <row r="389" spans="1:9">
      <c r="A389">
        <v>2112</v>
      </c>
      <c r="B389">
        <v>39</v>
      </c>
      <c r="C389">
        <v>20297</v>
      </c>
      <c r="D389">
        <v>101</v>
      </c>
      <c r="E389">
        <v>306</v>
      </c>
      <c r="F389">
        <v>407</v>
      </c>
      <c r="G389">
        <v>56.0030895335799</v>
      </c>
      <c r="H389">
        <v>7</v>
      </c>
      <c r="I389">
        <f t="shared" si="6"/>
        <v>7.00044136193999</v>
      </c>
    </row>
    <row r="390" spans="1:9">
      <c r="A390">
        <v>3774</v>
      </c>
      <c r="B390">
        <v>39</v>
      </c>
      <c r="C390">
        <v>21524</v>
      </c>
      <c r="D390">
        <v>105</v>
      </c>
      <c r="E390">
        <v>307</v>
      </c>
      <c r="F390">
        <v>403</v>
      </c>
      <c r="G390">
        <v>2262.38248839045</v>
      </c>
      <c r="H390">
        <v>283</v>
      </c>
      <c r="I390">
        <f t="shared" si="6"/>
        <v>6.99428441127367</v>
      </c>
    </row>
    <row r="391" spans="1:9">
      <c r="A391">
        <v>2885</v>
      </c>
      <c r="B391">
        <v>39</v>
      </c>
      <c r="C391">
        <v>21760</v>
      </c>
      <c r="D391">
        <v>102</v>
      </c>
      <c r="E391">
        <v>302</v>
      </c>
      <c r="F391">
        <v>408</v>
      </c>
      <c r="G391">
        <v>87.9126786166193</v>
      </c>
      <c r="H391">
        <v>11</v>
      </c>
      <c r="I391">
        <f t="shared" si="6"/>
        <v>6.99206169241994</v>
      </c>
    </row>
    <row r="392" spans="1:9">
      <c r="A392">
        <v>3546</v>
      </c>
      <c r="B392">
        <v>39</v>
      </c>
      <c r="C392">
        <v>20625</v>
      </c>
      <c r="D392">
        <v>105</v>
      </c>
      <c r="E392">
        <v>302</v>
      </c>
      <c r="F392">
        <v>408</v>
      </c>
      <c r="G392">
        <v>95.8844254992107</v>
      </c>
      <c r="H392">
        <v>12</v>
      </c>
      <c r="I392">
        <f t="shared" si="6"/>
        <v>6.99036879160089</v>
      </c>
    </row>
    <row r="393" spans="1:9">
      <c r="A393">
        <v>3349</v>
      </c>
      <c r="B393">
        <v>39</v>
      </c>
      <c r="C393">
        <v>21871</v>
      </c>
      <c r="D393">
        <v>103</v>
      </c>
      <c r="E393">
        <v>306</v>
      </c>
      <c r="F393">
        <v>407</v>
      </c>
      <c r="G393">
        <v>39.9064873431668</v>
      </c>
      <c r="H393">
        <v>5</v>
      </c>
      <c r="I393">
        <f t="shared" si="6"/>
        <v>6.98129746863336</v>
      </c>
    </row>
    <row r="394" spans="1:9">
      <c r="A394">
        <v>1388</v>
      </c>
      <c r="B394">
        <v>38</v>
      </c>
      <c r="C394">
        <v>21379</v>
      </c>
      <c r="D394">
        <v>103</v>
      </c>
      <c r="E394">
        <v>305</v>
      </c>
      <c r="F394">
        <v>412</v>
      </c>
      <c r="G394">
        <v>95.6625158588371</v>
      </c>
      <c r="H394">
        <v>12</v>
      </c>
      <c r="I394">
        <f t="shared" si="6"/>
        <v>6.97187632156976</v>
      </c>
    </row>
    <row r="395" spans="1:9">
      <c r="A395">
        <v>2355</v>
      </c>
      <c r="B395">
        <v>39</v>
      </c>
      <c r="C395">
        <v>21431</v>
      </c>
      <c r="D395">
        <v>101</v>
      </c>
      <c r="E395">
        <v>302</v>
      </c>
      <c r="F395">
        <v>408</v>
      </c>
      <c r="G395">
        <v>613.492610201522</v>
      </c>
      <c r="H395">
        <v>77</v>
      </c>
      <c r="I395">
        <f t="shared" si="6"/>
        <v>6.96743649612366</v>
      </c>
    </row>
    <row r="396" spans="1:9">
      <c r="A396">
        <v>3594</v>
      </c>
      <c r="B396">
        <v>39</v>
      </c>
      <c r="C396">
        <v>20768</v>
      </c>
      <c r="D396">
        <v>105</v>
      </c>
      <c r="E396">
        <v>308</v>
      </c>
      <c r="F396">
        <v>404</v>
      </c>
      <c r="G396">
        <v>2197.21813768358</v>
      </c>
      <c r="H396">
        <v>276</v>
      </c>
      <c r="I396">
        <f t="shared" si="6"/>
        <v>6.96093528146225</v>
      </c>
    </row>
    <row r="397" spans="1:9">
      <c r="A397">
        <v>2336</v>
      </c>
      <c r="B397">
        <v>39</v>
      </c>
      <c r="C397">
        <v>21298</v>
      </c>
      <c r="D397">
        <v>101</v>
      </c>
      <c r="E397">
        <v>306</v>
      </c>
      <c r="F397">
        <v>407</v>
      </c>
      <c r="G397">
        <v>71.610655431372</v>
      </c>
      <c r="H397">
        <v>9</v>
      </c>
      <c r="I397">
        <f t="shared" si="6"/>
        <v>6.95673949237467</v>
      </c>
    </row>
    <row r="398" spans="1:9">
      <c r="A398">
        <v>48</v>
      </c>
      <c r="B398">
        <v>38</v>
      </c>
      <c r="C398">
        <v>20206</v>
      </c>
      <c r="D398">
        <v>101</v>
      </c>
      <c r="E398">
        <v>305</v>
      </c>
      <c r="F398">
        <v>412</v>
      </c>
      <c r="G398">
        <v>572.790780426084</v>
      </c>
      <c r="H398">
        <v>72</v>
      </c>
      <c r="I398">
        <f t="shared" si="6"/>
        <v>6.95542750591783</v>
      </c>
    </row>
    <row r="399" spans="1:9">
      <c r="A399">
        <v>2627</v>
      </c>
      <c r="B399">
        <v>39</v>
      </c>
      <c r="C399">
        <v>20655</v>
      </c>
      <c r="D399">
        <v>102</v>
      </c>
      <c r="E399">
        <v>306</v>
      </c>
      <c r="F399">
        <v>407</v>
      </c>
      <c r="G399">
        <v>4189.32156080905</v>
      </c>
      <c r="H399">
        <v>531</v>
      </c>
      <c r="I399">
        <f t="shared" si="6"/>
        <v>6.88949446480047</v>
      </c>
    </row>
    <row r="400" spans="1:9">
      <c r="A400">
        <v>3294</v>
      </c>
      <c r="B400">
        <v>39</v>
      </c>
      <c r="C400">
        <v>21555</v>
      </c>
      <c r="D400">
        <v>103</v>
      </c>
      <c r="E400">
        <v>303</v>
      </c>
      <c r="F400">
        <v>410</v>
      </c>
      <c r="G400">
        <v>47.1677236128801</v>
      </c>
      <c r="H400">
        <v>6</v>
      </c>
      <c r="I400">
        <f t="shared" si="6"/>
        <v>6.86128726881335</v>
      </c>
    </row>
    <row r="401" spans="1:9">
      <c r="A401">
        <v>3522</v>
      </c>
      <c r="B401">
        <v>39</v>
      </c>
      <c r="C401">
        <v>20512</v>
      </c>
      <c r="D401">
        <v>105</v>
      </c>
      <c r="E401">
        <v>308</v>
      </c>
      <c r="F401">
        <v>404</v>
      </c>
      <c r="G401">
        <v>1694.23721456729</v>
      </c>
      <c r="H401">
        <v>217</v>
      </c>
      <c r="I401">
        <f t="shared" si="6"/>
        <v>6.8075447675912</v>
      </c>
    </row>
    <row r="402" spans="1:9">
      <c r="A402">
        <v>2875</v>
      </c>
      <c r="B402">
        <v>39</v>
      </c>
      <c r="C402">
        <v>21715</v>
      </c>
      <c r="D402">
        <v>102</v>
      </c>
      <c r="E402">
        <v>302</v>
      </c>
      <c r="F402">
        <v>408</v>
      </c>
      <c r="G402">
        <v>1154.77240070494</v>
      </c>
      <c r="H402">
        <v>148</v>
      </c>
      <c r="I402">
        <f t="shared" si="6"/>
        <v>6.80251622097933</v>
      </c>
    </row>
    <row r="403" spans="1:9">
      <c r="A403">
        <v>2304</v>
      </c>
      <c r="B403">
        <v>39</v>
      </c>
      <c r="C403">
        <v>21129</v>
      </c>
      <c r="D403">
        <v>101</v>
      </c>
      <c r="E403">
        <v>302</v>
      </c>
      <c r="F403">
        <v>408</v>
      </c>
      <c r="G403">
        <v>187.22527055487</v>
      </c>
      <c r="H403">
        <v>24</v>
      </c>
      <c r="I403">
        <f t="shared" si="6"/>
        <v>6.80105293978625</v>
      </c>
    </row>
    <row r="404" spans="1:9">
      <c r="A404">
        <v>2187</v>
      </c>
      <c r="B404">
        <v>39</v>
      </c>
      <c r="C404">
        <v>20655</v>
      </c>
      <c r="D404">
        <v>101</v>
      </c>
      <c r="E404">
        <v>306</v>
      </c>
      <c r="F404">
        <v>407</v>
      </c>
      <c r="G404">
        <v>4195.29390851244</v>
      </c>
      <c r="H404">
        <v>539</v>
      </c>
      <c r="I404">
        <f t="shared" si="6"/>
        <v>6.78347663916965</v>
      </c>
    </row>
    <row r="405" spans="1:9">
      <c r="A405">
        <v>2843</v>
      </c>
      <c r="B405">
        <v>39</v>
      </c>
      <c r="C405">
        <v>21576</v>
      </c>
      <c r="D405">
        <v>102</v>
      </c>
      <c r="E405">
        <v>302</v>
      </c>
      <c r="F405">
        <v>408</v>
      </c>
      <c r="G405">
        <v>466.779335331772</v>
      </c>
      <c r="H405">
        <v>60</v>
      </c>
      <c r="I405">
        <f t="shared" si="6"/>
        <v>6.77965558886287</v>
      </c>
    </row>
    <row r="406" spans="1:9">
      <c r="A406">
        <v>3053</v>
      </c>
      <c r="B406">
        <v>39</v>
      </c>
      <c r="C406">
        <v>20413</v>
      </c>
      <c r="D406">
        <v>103</v>
      </c>
      <c r="E406">
        <v>306</v>
      </c>
      <c r="F406">
        <v>407</v>
      </c>
      <c r="G406">
        <v>310.197492134013</v>
      </c>
      <c r="H406">
        <v>40</v>
      </c>
      <c r="I406">
        <f t="shared" si="6"/>
        <v>6.75493730335032</v>
      </c>
    </row>
    <row r="407" spans="1:9">
      <c r="A407">
        <v>2966</v>
      </c>
      <c r="B407">
        <v>39</v>
      </c>
      <c r="C407">
        <v>20089</v>
      </c>
      <c r="D407">
        <v>103</v>
      </c>
      <c r="E407">
        <v>307</v>
      </c>
      <c r="F407">
        <v>403</v>
      </c>
      <c r="G407">
        <v>139.278940127367</v>
      </c>
      <c r="H407">
        <v>18</v>
      </c>
      <c r="I407">
        <f t="shared" si="6"/>
        <v>6.73771889596483</v>
      </c>
    </row>
    <row r="408" spans="1:9">
      <c r="A408">
        <v>509</v>
      </c>
      <c r="B408">
        <v>38</v>
      </c>
      <c r="C408">
        <v>22038</v>
      </c>
      <c r="D408">
        <v>101</v>
      </c>
      <c r="E408">
        <v>306</v>
      </c>
      <c r="F408">
        <v>407</v>
      </c>
      <c r="G408">
        <v>270.684404624571</v>
      </c>
      <c r="H408">
        <v>35</v>
      </c>
      <c r="I408">
        <f t="shared" si="6"/>
        <v>6.7338401321306</v>
      </c>
    </row>
    <row r="409" spans="1:9">
      <c r="A409">
        <v>1808</v>
      </c>
      <c r="B409">
        <v>38</v>
      </c>
      <c r="C409">
        <v>21049</v>
      </c>
      <c r="D409">
        <v>105</v>
      </c>
      <c r="E409">
        <v>304</v>
      </c>
      <c r="F409">
        <v>409</v>
      </c>
      <c r="G409">
        <v>77.1455017498719</v>
      </c>
      <c r="H409">
        <v>10</v>
      </c>
      <c r="I409">
        <f t="shared" si="6"/>
        <v>6.71455017498719</v>
      </c>
    </row>
    <row r="410" spans="1:9">
      <c r="A410">
        <v>2067</v>
      </c>
      <c r="B410">
        <v>39</v>
      </c>
      <c r="C410">
        <v>20127</v>
      </c>
      <c r="D410">
        <v>101</v>
      </c>
      <c r="E410">
        <v>307</v>
      </c>
      <c r="F410">
        <v>403</v>
      </c>
      <c r="G410">
        <v>23.0749896855566</v>
      </c>
      <c r="H410">
        <v>3</v>
      </c>
      <c r="I410">
        <f t="shared" si="6"/>
        <v>6.69166322851887</v>
      </c>
    </row>
    <row r="411" spans="1:9">
      <c r="A411">
        <v>2716</v>
      </c>
      <c r="B411">
        <v>39</v>
      </c>
      <c r="C411">
        <v>20992</v>
      </c>
      <c r="D411">
        <v>102</v>
      </c>
      <c r="E411">
        <v>303</v>
      </c>
      <c r="F411">
        <v>411</v>
      </c>
      <c r="G411">
        <v>69.1275636167198</v>
      </c>
      <c r="H411">
        <v>9</v>
      </c>
      <c r="I411">
        <f t="shared" si="6"/>
        <v>6.68084040185775</v>
      </c>
    </row>
    <row r="412" spans="1:9">
      <c r="A412">
        <v>2957</v>
      </c>
      <c r="B412">
        <v>39</v>
      </c>
      <c r="C412">
        <v>20016</v>
      </c>
      <c r="D412">
        <v>103</v>
      </c>
      <c r="E412">
        <v>303</v>
      </c>
      <c r="F412">
        <v>401</v>
      </c>
      <c r="G412">
        <v>552.520855133749</v>
      </c>
      <c r="H412">
        <v>72</v>
      </c>
      <c r="I412">
        <f t="shared" si="6"/>
        <v>6.67390076574651</v>
      </c>
    </row>
    <row r="413" spans="1:9">
      <c r="A413">
        <v>3308</v>
      </c>
      <c r="B413">
        <v>39</v>
      </c>
      <c r="C413">
        <v>21626</v>
      </c>
      <c r="D413">
        <v>103</v>
      </c>
      <c r="E413">
        <v>308</v>
      </c>
      <c r="F413">
        <v>404</v>
      </c>
      <c r="G413">
        <v>160.817351838226</v>
      </c>
      <c r="H413">
        <v>21</v>
      </c>
      <c r="I413">
        <f t="shared" si="6"/>
        <v>6.65796913515362</v>
      </c>
    </row>
    <row r="414" spans="1:9">
      <c r="A414">
        <v>3713</v>
      </c>
      <c r="B414">
        <v>39</v>
      </c>
      <c r="C414">
        <v>21271</v>
      </c>
      <c r="D414">
        <v>105</v>
      </c>
      <c r="E414">
        <v>306</v>
      </c>
      <c r="F414">
        <v>407</v>
      </c>
      <c r="G414">
        <v>336.910403295546</v>
      </c>
      <c r="H414">
        <v>44</v>
      </c>
      <c r="I414">
        <f t="shared" si="6"/>
        <v>6.65705462035332</v>
      </c>
    </row>
    <row r="415" spans="1:9">
      <c r="A415">
        <v>2961</v>
      </c>
      <c r="B415">
        <v>39</v>
      </c>
      <c r="C415">
        <v>20033</v>
      </c>
      <c r="D415">
        <v>103</v>
      </c>
      <c r="E415">
        <v>307</v>
      </c>
      <c r="F415">
        <v>403</v>
      </c>
      <c r="G415">
        <v>91.7271884516191</v>
      </c>
      <c r="H415">
        <v>12</v>
      </c>
      <c r="I415">
        <f t="shared" si="6"/>
        <v>6.64393237096826</v>
      </c>
    </row>
    <row r="416" spans="1:9">
      <c r="A416">
        <v>3479</v>
      </c>
      <c r="B416">
        <v>39</v>
      </c>
      <c r="C416">
        <v>20337</v>
      </c>
      <c r="D416">
        <v>105</v>
      </c>
      <c r="E416">
        <v>302</v>
      </c>
      <c r="F416">
        <v>408</v>
      </c>
      <c r="G416">
        <v>431.339412994535</v>
      </c>
      <c r="H416">
        <v>57</v>
      </c>
      <c r="I416">
        <f t="shared" si="6"/>
        <v>6.56735812271114</v>
      </c>
    </row>
    <row r="417" spans="1:9">
      <c r="A417">
        <v>2085</v>
      </c>
      <c r="B417">
        <v>39</v>
      </c>
      <c r="C417">
        <v>20206</v>
      </c>
      <c r="D417">
        <v>101</v>
      </c>
      <c r="E417">
        <v>305</v>
      </c>
      <c r="F417">
        <v>412</v>
      </c>
      <c r="G417">
        <v>279.301905623004</v>
      </c>
      <c r="H417">
        <v>37</v>
      </c>
      <c r="I417">
        <f t="shared" si="6"/>
        <v>6.54870015197308</v>
      </c>
    </row>
    <row r="418" spans="1:9">
      <c r="A418">
        <v>3844</v>
      </c>
      <c r="B418">
        <v>39</v>
      </c>
      <c r="C418">
        <v>21860</v>
      </c>
      <c r="D418">
        <v>105</v>
      </c>
      <c r="E418">
        <v>304</v>
      </c>
      <c r="F418">
        <v>409</v>
      </c>
      <c r="G418">
        <v>587.146199756712</v>
      </c>
      <c r="H418">
        <v>78</v>
      </c>
      <c r="I418">
        <f t="shared" si="6"/>
        <v>6.52751538149631</v>
      </c>
    </row>
    <row r="419" spans="1:9">
      <c r="A419">
        <v>1967</v>
      </c>
      <c r="B419">
        <v>38</v>
      </c>
      <c r="C419">
        <v>21732</v>
      </c>
      <c r="D419">
        <v>105</v>
      </c>
      <c r="E419">
        <v>304</v>
      </c>
      <c r="F419">
        <v>409</v>
      </c>
      <c r="G419">
        <v>833.17945138963</v>
      </c>
      <c r="H419">
        <v>111</v>
      </c>
      <c r="I419">
        <f t="shared" si="6"/>
        <v>6.50612118369036</v>
      </c>
    </row>
    <row r="420" spans="1:9">
      <c r="A420">
        <v>692</v>
      </c>
      <c r="B420">
        <v>38</v>
      </c>
      <c r="C420">
        <v>20631</v>
      </c>
      <c r="D420">
        <v>102</v>
      </c>
      <c r="E420">
        <v>307</v>
      </c>
      <c r="F420">
        <v>403</v>
      </c>
      <c r="G420">
        <v>8667.20543952341</v>
      </c>
      <c r="H420">
        <v>1157</v>
      </c>
      <c r="I420">
        <f t="shared" si="6"/>
        <v>6.49110236778169</v>
      </c>
    </row>
    <row r="421" spans="1:9">
      <c r="A421">
        <v>3296</v>
      </c>
      <c r="B421">
        <v>39</v>
      </c>
      <c r="C421">
        <v>21576</v>
      </c>
      <c r="D421">
        <v>103</v>
      </c>
      <c r="E421">
        <v>302</v>
      </c>
      <c r="F421">
        <v>408</v>
      </c>
      <c r="G421">
        <v>291.970691259417</v>
      </c>
      <c r="H421">
        <v>39</v>
      </c>
      <c r="I421">
        <f t="shared" si="6"/>
        <v>6.48642798101069</v>
      </c>
    </row>
    <row r="422" spans="1:9">
      <c r="A422">
        <v>3488</v>
      </c>
      <c r="B422">
        <v>39</v>
      </c>
      <c r="C422">
        <v>20368</v>
      </c>
      <c r="D422">
        <v>105</v>
      </c>
      <c r="E422">
        <v>306</v>
      </c>
      <c r="F422">
        <v>407</v>
      </c>
      <c r="G422">
        <v>276.40295381323</v>
      </c>
      <c r="H422">
        <v>37</v>
      </c>
      <c r="I422">
        <f t="shared" si="6"/>
        <v>6.47035010306027</v>
      </c>
    </row>
    <row r="423" spans="1:9">
      <c r="A423">
        <v>3273</v>
      </c>
      <c r="B423">
        <v>39</v>
      </c>
      <c r="C423">
        <v>21467</v>
      </c>
      <c r="D423">
        <v>103</v>
      </c>
      <c r="E423">
        <v>306</v>
      </c>
      <c r="F423">
        <v>407</v>
      </c>
      <c r="G423">
        <v>395.846047098722</v>
      </c>
      <c r="H423">
        <v>53</v>
      </c>
      <c r="I423">
        <f t="shared" si="6"/>
        <v>6.46879334148532</v>
      </c>
    </row>
    <row r="424" spans="1:9">
      <c r="A424">
        <v>3827</v>
      </c>
      <c r="B424">
        <v>39</v>
      </c>
      <c r="C424">
        <v>21759</v>
      </c>
      <c r="D424">
        <v>105</v>
      </c>
      <c r="E424">
        <v>302</v>
      </c>
      <c r="F424">
        <v>408</v>
      </c>
      <c r="G424">
        <v>1134.54328161589</v>
      </c>
      <c r="H424">
        <v>152</v>
      </c>
      <c r="I424">
        <f t="shared" si="6"/>
        <v>6.46410053694664</v>
      </c>
    </row>
    <row r="425" spans="1:9">
      <c r="A425">
        <v>1211</v>
      </c>
      <c r="B425">
        <v>38</v>
      </c>
      <c r="C425">
        <v>20597</v>
      </c>
      <c r="D425">
        <v>103</v>
      </c>
      <c r="E425">
        <v>302</v>
      </c>
      <c r="F425">
        <v>408</v>
      </c>
      <c r="G425">
        <v>4668.16399060627</v>
      </c>
      <c r="H425">
        <v>626</v>
      </c>
      <c r="I425">
        <f t="shared" si="6"/>
        <v>6.45713097540938</v>
      </c>
    </row>
    <row r="426" spans="1:9">
      <c r="A426">
        <v>3837</v>
      </c>
      <c r="B426">
        <v>39</v>
      </c>
      <c r="C426">
        <v>21814</v>
      </c>
      <c r="D426">
        <v>105</v>
      </c>
      <c r="E426">
        <v>306</v>
      </c>
      <c r="F426">
        <v>407</v>
      </c>
      <c r="G426">
        <v>201.114331291967</v>
      </c>
      <c r="H426">
        <v>27</v>
      </c>
      <c r="I426">
        <f t="shared" si="6"/>
        <v>6.44867893673952</v>
      </c>
    </row>
    <row r="427" spans="1:9">
      <c r="A427">
        <v>2037</v>
      </c>
      <c r="B427">
        <v>38</v>
      </c>
      <c r="C427">
        <v>22053</v>
      </c>
      <c r="D427">
        <v>105</v>
      </c>
      <c r="E427">
        <v>306</v>
      </c>
      <c r="F427">
        <v>407</v>
      </c>
      <c r="G427">
        <v>44.4058844638934</v>
      </c>
      <c r="H427">
        <v>6</v>
      </c>
      <c r="I427">
        <f t="shared" si="6"/>
        <v>6.40098074398223</v>
      </c>
    </row>
    <row r="428" spans="1:9">
      <c r="A428">
        <v>1728</v>
      </c>
      <c r="B428">
        <v>38</v>
      </c>
      <c r="C428">
        <v>20744</v>
      </c>
      <c r="D428">
        <v>105</v>
      </c>
      <c r="E428">
        <v>302</v>
      </c>
      <c r="F428">
        <v>408</v>
      </c>
      <c r="G428">
        <v>170.044795068188</v>
      </c>
      <c r="H428">
        <v>23</v>
      </c>
      <c r="I428">
        <f t="shared" si="6"/>
        <v>6.39325195948643</v>
      </c>
    </row>
    <row r="429" spans="1:9">
      <c r="A429">
        <v>2854</v>
      </c>
      <c r="B429">
        <v>39</v>
      </c>
      <c r="C429">
        <v>21619</v>
      </c>
      <c r="D429">
        <v>102</v>
      </c>
      <c r="E429">
        <v>306</v>
      </c>
      <c r="F429">
        <v>402</v>
      </c>
      <c r="G429">
        <v>5710.55763346531</v>
      </c>
      <c r="H429">
        <v>773</v>
      </c>
      <c r="I429">
        <f t="shared" si="6"/>
        <v>6.38752604588009</v>
      </c>
    </row>
    <row r="430" spans="1:9">
      <c r="A430">
        <v>535</v>
      </c>
      <c r="B430">
        <v>38</v>
      </c>
      <c r="C430">
        <v>20033</v>
      </c>
      <c r="D430">
        <v>102</v>
      </c>
      <c r="E430">
        <v>307</v>
      </c>
      <c r="F430">
        <v>403</v>
      </c>
      <c r="G430">
        <v>73.8485068726979</v>
      </c>
      <c r="H430">
        <v>10</v>
      </c>
      <c r="I430">
        <f t="shared" si="6"/>
        <v>6.38485068726979</v>
      </c>
    </row>
    <row r="431" spans="1:9">
      <c r="A431">
        <v>1101</v>
      </c>
      <c r="B431">
        <v>38</v>
      </c>
      <c r="C431">
        <v>20172</v>
      </c>
      <c r="D431">
        <v>103</v>
      </c>
      <c r="E431">
        <v>306</v>
      </c>
      <c r="F431">
        <v>407</v>
      </c>
      <c r="G431">
        <v>44.2206219620368</v>
      </c>
      <c r="H431">
        <v>6</v>
      </c>
      <c r="I431">
        <f t="shared" si="6"/>
        <v>6.37010366033947</v>
      </c>
    </row>
    <row r="432" spans="1:9">
      <c r="A432">
        <v>1208</v>
      </c>
      <c r="B432">
        <v>38</v>
      </c>
      <c r="C432">
        <v>20587</v>
      </c>
      <c r="D432">
        <v>103</v>
      </c>
      <c r="E432">
        <v>306</v>
      </c>
      <c r="F432">
        <v>407</v>
      </c>
      <c r="G432">
        <v>257.188599506408</v>
      </c>
      <c r="H432">
        <v>35</v>
      </c>
      <c r="I432">
        <f t="shared" si="6"/>
        <v>6.34824570018309</v>
      </c>
    </row>
    <row r="433" spans="1:9">
      <c r="A433">
        <v>3384</v>
      </c>
      <c r="B433">
        <v>39</v>
      </c>
      <c r="C433">
        <v>22046</v>
      </c>
      <c r="D433">
        <v>103</v>
      </c>
      <c r="E433">
        <v>305</v>
      </c>
      <c r="F433">
        <v>412</v>
      </c>
      <c r="G433">
        <v>477.300773730889</v>
      </c>
      <c r="H433">
        <v>65</v>
      </c>
      <c r="I433">
        <f t="shared" si="6"/>
        <v>6.34308882662906</v>
      </c>
    </row>
    <row r="434" spans="1:9">
      <c r="A434">
        <v>2557</v>
      </c>
      <c r="B434">
        <v>39</v>
      </c>
      <c r="C434">
        <v>20337</v>
      </c>
      <c r="D434">
        <v>102</v>
      </c>
      <c r="E434">
        <v>302</v>
      </c>
      <c r="F434">
        <v>408</v>
      </c>
      <c r="G434">
        <v>2455.4098670128</v>
      </c>
      <c r="H434">
        <v>335</v>
      </c>
      <c r="I434">
        <f t="shared" si="6"/>
        <v>6.32958169257552</v>
      </c>
    </row>
    <row r="435" spans="1:9">
      <c r="A435">
        <v>3394</v>
      </c>
      <c r="B435">
        <v>39</v>
      </c>
      <c r="C435">
        <v>20014</v>
      </c>
      <c r="D435">
        <v>105</v>
      </c>
      <c r="E435">
        <v>307</v>
      </c>
      <c r="F435">
        <v>403</v>
      </c>
      <c r="G435">
        <v>682.733205018919</v>
      </c>
      <c r="H435">
        <v>94</v>
      </c>
      <c r="I435">
        <f t="shared" si="6"/>
        <v>6.26311920232892</v>
      </c>
    </row>
    <row r="436" spans="1:9">
      <c r="A436">
        <v>2550</v>
      </c>
      <c r="B436">
        <v>39</v>
      </c>
      <c r="C436">
        <v>20313</v>
      </c>
      <c r="D436">
        <v>102</v>
      </c>
      <c r="E436">
        <v>305</v>
      </c>
      <c r="F436">
        <v>412</v>
      </c>
      <c r="G436">
        <v>58.0704910927489</v>
      </c>
      <c r="H436">
        <v>8</v>
      </c>
      <c r="I436">
        <f t="shared" si="6"/>
        <v>6.25881138659361</v>
      </c>
    </row>
    <row r="437" spans="1:9">
      <c r="A437">
        <v>1355</v>
      </c>
      <c r="B437">
        <v>38</v>
      </c>
      <c r="C437">
        <v>21230</v>
      </c>
      <c r="D437">
        <v>103</v>
      </c>
      <c r="E437">
        <v>305</v>
      </c>
      <c r="F437">
        <v>412</v>
      </c>
      <c r="G437">
        <v>188.150442894028</v>
      </c>
      <c r="H437">
        <v>26</v>
      </c>
      <c r="I437">
        <f t="shared" si="6"/>
        <v>6.23655549592415</v>
      </c>
    </row>
    <row r="438" spans="1:9">
      <c r="A438">
        <v>3829</v>
      </c>
      <c r="B438">
        <v>39</v>
      </c>
      <c r="C438">
        <v>21772</v>
      </c>
      <c r="D438">
        <v>105</v>
      </c>
      <c r="E438">
        <v>307</v>
      </c>
      <c r="F438">
        <v>403</v>
      </c>
      <c r="G438">
        <v>86.5868963902285</v>
      </c>
      <c r="H438">
        <v>12</v>
      </c>
      <c r="I438">
        <f t="shared" si="6"/>
        <v>6.21557469918571</v>
      </c>
    </row>
    <row r="439" spans="1:9">
      <c r="A439">
        <v>2651</v>
      </c>
      <c r="B439">
        <v>39</v>
      </c>
      <c r="C439">
        <v>20734</v>
      </c>
      <c r="D439">
        <v>102</v>
      </c>
      <c r="E439">
        <v>306</v>
      </c>
      <c r="F439">
        <v>407</v>
      </c>
      <c r="G439">
        <v>451.837787127963</v>
      </c>
      <c r="H439">
        <v>63</v>
      </c>
      <c r="I439">
        <f t="shared" si="6"/>
        <v>6.17202836711052</v>
      </c>
    </row>
    <row r="440" spans="1:9">
      <c r="A440">
        <v>2971</v>
      </c>
      <c r="B440">
        <v>39</v>
      </c>
      <c r="C440">
        <v>20113</v>
      </c>
      <c r="D440">
        <v>103</v>
      </c>
      <c r="E440">
        <v>308</v>
      </c>
      <c r="F440">
        <v>404</v>
      </c>
      <c r="G440">
        <v>1139.30241435627</v>
      </c>
      <c r="H440">
        <v>159</v>
      </c>
      <c r="I440">
        <f t="shared" si="6"/>
        <v>6.16542398966208</v>
      </c>
    </row>
    <row r="441" spans="1:9">
      <c r="A441">
        <v>3045</v>
      </c>
      <c r="B441">
        <v>39</v>
      </c>
      <c r="C441">
        <v>20392</v>
      </c>
      <c r="D441">
        <v>103</v>
      </c>
      <c r="E441">
        <v>306</v>
      </c>
      <c r="F441">
        <v>407</v>
      </c>
      <c r="G441">
        <v>164.694777780786</v>
      </c>
      <c r="H441">
        <v>23</v>
      </c>
      <c r="I441">
        <f t="shared" si="6"/>
        <v>6.16064251220809</v>
      </c>
    </row>
    <row r="442" spans="1:9">
      <c r="A442">
        <v>2478</v>
      </c>
      <c r="B442">
        <v>39</v>
      </c>
      <c r="C442">
        <v>22061</v>
      </c>
      <c r="D442">
        <v>101</v>
      </c>
      <c r="E442">
        <v>306</v>
      </c>
      <c r="F442">
        <v>407</v>
      </c>
      <c r="G442">
        <v>50.1067845028838</v>
      </c>
      <c r="H442">
        <v>7</v>
      </c>
      <c r="I442">
        <f t="shared" si="6"/>
        <v>6.15811207184054</v>
      </c>
    </row>
    <row r="443" spans="1:9">
      <c r="A443">
        <v>3642</v>
      </c>
      <c r="B443">
        <v>39</v>
      </c>
      <c r="C443">
        <v>20944</v>
      </c>
      <c r="D443">
        <v>105</v>
      </c>
      <c r="E443">
        <v>301</v>
      </c>
      <c r="F443">
        <v>405</v>
      </c>
      <c r="G443">
        <v>486.325875046839</v>
      </c>
      <c r="H443">
        <v>68</v>
      </c>
      <c r="I443">
        <f t="shared" si="6"/>
        <v>6.15185110362999</v>
      </c>
    </row>
    <row r="444" spans="1:9">
      <c r="A444">
        <v>597</v>
      </c>
      <c r="B444">
        <v>38</v>
      </c>
      <c r="C444">
        <v>20274</v>
      </c>
      <c r="D444">
        <v>102</v>
      </c>
      <c r="E444">
        <v>302</v>
      </c>
      <c r="F444">
        <v>408</v>
      </c>
      <c r="G444">
        <v>121.502263465181</v>
      </c>
      <c r="H444">
        <v>17</v>
      </c>
      <c r="I444">
        <f t="shared" si="6"/>
        <v>6.14719196854006</v>
      </c>
    </row>
    <row r="445" spans="1:9">
      <c r="A445">
        <v>3519</v>
      </c>
      <c r="B445">
        <v>39</v>
      </c>
      <c r="C445">
        <v>20494</v>
      </c>
      <c r="D445">
        <v>105</v>
      </c>
      <c r="E445">
        <v>304</v>
      </c>
      <c r="F445">
        <v>409</v>
      </c>
      <c r="G445">
        <v>92.9099335832487</v>
      </c>
      <c r="H445">
        <v>13</v>
      </c>
      <c r="I445">
        <f t="shared" si="6"/>
        <v>6.14691796794221</v>
      </c>
    </row>
    <row r="446" spans="1:9">
      <c r="A446">
        <v>1851</v>
      </c>
      <c r="B446">
        <v>38</v>
      </c>
      <c r="C446">
        <v>21230</v>
      </c>
      <c r="D446">
        <v>105</v>
      </c>
      <c r="E446">
        <v>305</v>
      </c>
      <c r="F446">
        <v>412</v>
      </c>
      <c r="G446">
        <v>128.236766791346</v>
      </c>
      <c r="H446">
        <v>18</v>
      </c>
      <c r="I446">
        <f t="shared" si="6"/>
        <v>6.12426482174144</v>
      </c>
    </row>
    <row r="447" spans="1:9">
      <c r="A447">
        <v>1634</v>
      </c>
      <c r="B447">
        <v>38</v>
      </c>
      <c r="C447">
        <v>20396</v>
      </c>
      <c r="D447">
        <v>105</v>
      </c>
      <c r="E447">
        <v>305</v>
      </c>
      <c r="F447">
        <v>412</v>
      </c>
      <c r="G447">
        <v>661.483579249607</v>
      </c>
      <c r="H447">
        <v>93</v>
      </c>
      <c r="I447">
        <f t="shared" si="6"/>
        <v>6.11272665859792</v>
      </c>
    </row>
    <row r="448" spans="1:9">
      <c r="A448">
        <v>3613</v>
      </c>
      <c r="B448">
        <v>39</v>
      </c>
      <c r="C448">
        <v>20842</v>
      </c>
      <c r="D448">
        <v>105</v>
      </c>
      <c r="E448">
        <v>308</v>
      </c>
      <c r="F448">
        <v>404</v>
      </c>
      <c r="G448">
        <v>2263.58108272225</v>
      </c>
      <c r="H448">
        <v>319</v>
      </c>
      <c r="I448">
        <f t="shared" si="6"/>
        <v>6.09586546307915</v>
      </c>
    </row>
    <row r="449" spans="1:9">
      <c r="A449">
        <v>1246</v>
      </c>
      <c r="B449">
        <v>38</v>
      </c>
      <c r="C449">
        <v>20738</v>
      </c>
      <c r="D449">
        <v>103</v>
      </c>
      <c r="E449">
        <v>305</v>
      </c>
      <c r="F449">
        <v>412</v>
      </c>
      <c r="G449">
        <v>14.1786130915056</v>
      </c>
      <c r="H449">
        <v>2</v>
      </c>
      <c r="I449">
        <f t="shared" si="6"/>
        <v>6.0893065457528</v>
      </c>
    </row>
    <row r="450" spans="1:9">
      <c r="A450">
        <v>3104</v>
      </c>
      <c r="B450">
        <v>39</v>
      </c>
      <c r="C450">
        <v>20653</v>
      </c>
      <c r="D450">
        <v>103</v>
      </c>
      <c r="E450">
        <v>305</v>
      </c>
      <c r="F450">
        <v>412</v>
      </c>
      <c r="G450">
        <v>318.77875664159</v>
      </c>
      <c r="H450">
        <v>45</v>
      </c>
      <c r="I450">
        <f t="shared" ref="I450:I513" si="7">ABS(G450-H450)/H450</f>
        <v>6.08397236981311</v>
      </c>
    </row>
    <row r="451" spans="1:9">
      <c r="A451">
        <v>540</v>
      </c>
      <c r="B451">
        <v>38</v>
      </c>
      <c r="C451">
        <v>20056</v>
      </c>
      <c r="D451">
        <v>102</v>
      </c>
      <c r="E451">
        <v>302</v>
      </c>
      <c r="F451">
        <v>408</v>
      </c>
      <c r="G451">
        <v>169.30248394208</v>
      </c>
      <c r="H451">
        <v>24</v>
      </c>
      <c r="I451">
        <f t="shared" si="7"/>
        <v>6.05427016425333</v>
      </c>
    </row>
    <row r="452" spans="1:9">
      <c r="A452">
        <v>3126</v>
      </c>
      <c r="B452">
        <v>39</v>
      </c>
      <c r="C452">
        <v>20730</v>
      </c>
      <c r="D452">
        <v>103</v>
      </c>
      <c r="E452">
        <v>302</v>
      </c>
      <c r="F452">
        <v>408</v>
      </c>
      <c r="G452">
        <v>330.1628818892</v>
      </c>
      <c r="H452">
        <v>47</v>
      </c>
      <c r="I452">
        <f t="shared" si="7"/>
        <v>6.02474216785532</v>
      </c>
    </row>
    <row r="453" spans="1:9">
      <c r="A453">
        <v>2899</v>
      </c>
      <c r="B453">
        <v>39</v>
      </c>
      <c r="C453">
        <v>21819</v>
      </c>
      <c r="D453">
        <v>102</v>
      </c>
      <c r="E453">
        <v>306</v>
      </c>
      <c r="F453">
        <v>402</v>
      </c>
      <c r="G453">
        <v>547.73426386313</v>
      </c>
      <c r="H453">
        <v>78</v>
      </c>
      <c r="I453">
        <f t="shared" si="7"/>
        <v>6.02223415209141</v>
      </c>
    </row>
    <row r="454" spans="1:9">
      <c r="A454">
        <v>2683</v>
      </c>
      <c r="B454">
        <v>39</v>
      </c>
      <c r="C454">
        <v>20862</v>
      </c>
      <c r="D454">
        <v>102</v>
      </c>
      <c r="E454">
        <v>307</v>
      </c>
      <c r="F454">
        <v>403</v>
      </c>
      <c r="G454">
        <v>378.907247712446</v>
      </c>
      <c r="H454">
        <v>54</v>
      </c>
      <c r="I454">
        <f t="shared" si="7"/>
        <v>6.01680088356381</v>
      </c>
    </row>
    <row r="455" spans="1:9">
      <c r="A455">
        <v>3534</v>
      </c>
      <c r="B455">
        <v>39</v>
      </c>
      <c r="C455">
        <v>20563</v>
      </c>
      <c r="D455">
        <v>105</v>
      </c>
      <c r="E455">
        <v>303</v>
      </c>
      <c r="F455">
        <v>401</v>
      </c>
      <c r="G455">
        <v>70.1406350148051</v>
      </c>
      <c r="H455">
        <v>10</v>
      </c>
      <c r="I455">
        <f t="shared" si="7"/>
        <v>6.01406350148051</v>
      </c>
    </row>
    <row r="456" spans="1:9">
      <c r="A456">
        <v>1012</v>
      </c>
      <c r="B456">
        <v>38</v>
      </c>
      <c r="C456">
        <v>21892</v>
      </c>
      <c r="D456">
        <v>102</v>
      </c>
      <c r="E456">
        <v>303</v>
      </c>
      <c r="F456">
        <v>410</v>
      </c>
      <c r="G456">
        <v>98.1750736657339</v>
      </c>
      <c r="H456">
        <v>14</v>
      </c>
      <c r="I456">
        <f t="shared" si="7"/>
        <v>6.01250526183814</v>
      </c>
    </row>
    <row r="457" spans="1:9">
      <c r="A457">
        <v>2861</v>
      </c>
      <c r="B457">
        <v>39</v>
      </c>
      <c r="C457">
        <v>21650</v>
      </c>
      <c r="D457">
        <v>102</v>
      </c>
      <c r="E457">
        <v>303</v>
      </c>
      <c r="F457">
        <v>401</v>
      </c>
      <c r="G457">
        <v>55.912419424098</v>
      </c>
      <c r="H457">
        <v>8</v>
      </c>
      <c r="I457">
        <f t="shared" si="7"/>
        <v>5.98905242801225</v>
      </c>
    </row>
    <row r="458" spans="1:9">
      <c r="A458">
        <v>111</v>
      </c>
      <c r="B458">
        <v>38</v>
      </c>
      <c r="C458">
        <v>20412</v>
      </c>
      <c r="D458">
        <v>101</v>
      </c>
      <c r="E458">
        <v>306</v>
      </c>
      <c r="F458">
        <v>407</v>
      </c>
      <c r="G458">
        <v>48.9086456019762</v>
      </c>
      <c r="H458">
        <v>7</v>
      </c>
      <c r="I458">
        <f t="shared" si="7"/>
        <v>5.98694937171089</v>
      </c>
    </row>
    <row r="459" spans="1:9">
      <c r="A459">
        <v>3397</v>
      </c>
      <c r="B459">
        <v>39</v>
      </c>
      <c r="C459">
        <v>20032</v>
      </c>
      <c r="D459">
        <v>105</v>
      </c>
      <c r="E459">
        <v>303</v>
      </c>
      <c r="F459">
        <v>401</v>
      </c>
      <c r="G459">
        <v>751.551797099115</v>
      </c>
      <c r="H459">
        <v>108</v>
      </c>
      <c r="I459">
        <f t="shared" si="7"/>
        <v>5.95881293610292</v>
      </c>
    </row>
    <row r="460" spans="1:9">
      <c r="A460">
        <v>397</v>
      </c>
      <c r="B460">
        <v>38</v>
      </c>
      <c r="C460">
        <v>21524</v>
      </c>
      <c r="D460">
        <v>101</v>
      </c>
      <c r="E460">
        <v>307</v>
      </c>
      <c r="F460">
        <v>403</v>
      </c>
      <c r="G460">
        <v>173.507297440743</v>
      </c>
      <c r="H460">
        <v>25</v>
      </c>
      <c r="I460">
        <f t="shared" si="7"/>
        <v>5.94029189762972</v>
      </c>
    </row>
    <row r="461" spans="1:9">
      <c r="A461">
        <v>2871</v>
      </c>
      <c r="B461">
        <v>39</v>
      </c>
      <c r="C461">
        <v>21707</v>
      </c>
      <c r="D461">
        <v>102</v>
      </c>
      <c r="E461">
        <v>307</v>
      </c>
      <c r="F461">
        <v>403</v>
      </c>
      <c r="G461">
        <v>130.825136078865</v>
      </c>
      <c r="H461">
        <v>19</v>
      </c>
      <c r="I461">
        <f t="shared" si="7"/>
        <v>5.885533477835</v>
      </c>
    </row>
    <row r="462" spans="1:9">
      <c r="A462">
        <v>3698</v>
      </c>
      <c r="B462">
        <v>39</v>
      </c>
      <c r="C462">
        <v>21206</v>
      </c>
      <c r="D462">
        <v>105</v>
      </c>
      <c r="E462">
        <v>306</v>
      </c>
      <c r="F462">
        <v>407</v>
      </c>
      <c r="G462">
        <v>997.947908052822</v>
      </c>
      <c r="H462">
        <v>145</v>
      </c>
      <c r="I462">
        <f t="shared" si="7"/>
        <v>5.88239936588153</v>
      </c>
    </row>
    <row r="463" spans="1:9">
      <c r="A463">
        <v>3725</v>
      </c>
      <c r="B463">
        <v>39</v>
      </c>
      <c r="C463">
        <v>21321</v>
      </c>
      <c r="D463">
        <v>105</v>
      </c>
      <c r="E463">
        <v>306</v>
      </c>
      <c r="F463">
        <v>407</v>
      </c>
      <c r="G463">
        <v>34.3882587608495</v>
      </c>
      <c r="H463">
        <v>5</v>
      </c>
      <c r="I463">
        <f t="shared" si="7"/>
        <v>5.8776517521699</v>
      </c>
    </row>
    <row r="464" spans="1:9">
      <c r="A464">
        <v>3874</v>
      </c>
      <c r="B464">
        <v>39</v>
      </c>
      <c r="C464">
        <v>21995</v>
      </c>
      <c r="D464">
        <v>105</v>
      </c>
      <c r="E464">
        <v>306</v>
      </c>
      <c r="F464">
        <v>407</v>
      </c>
      <c r="G464">
        <v>343.716337480033</v>
      </c>
      <c r="H464">
        <v>50</v>
      </c>
      <c r="I464">
        <f t="shared" si="7"/>
        <v>5.87432674960066</v>
      </c>
    </row>
    <row r="465" spans="1:9">
      <c r="A465">
        <v>3237</v>
      </c>
      <c r="B465">
        <v>39</v>
      </c>
      <c r="C465">
        <v>21271</v>
      </c>
      <c r="D465">
        <v>103</v>
      </c>
      <c r="E465">
        <v>306</v>
      </c>
      <c r="F465">
        <v>407</v>
      </c>
      <c r="G465">
        <v>515.454004744949</v>
      </c>
      <c r="H465">
        <v>75</v>
      </c>
      <c r="I465">
        <f t="shared" si="7"/>
        <v>5.87272006326599</v>
      </c>
    </row>
    <row r="466" spans="1:9">
      <c r="A466">
        <v>2473</v>
      </c>
      <c r="B466">
        <v>39</v>
      </c>
      <c r="C466">
        <v>22045</v>
      </c>
      <c r="D466">
        <v>101</v>
      </c>
      <c r="E466">
        <v>302</v>
      </c>
      <c r="F466">
        <v>408</v>
      </c>
      <c r="G466">
        <v>389.753430056836</v>
      </c>
      <c r="H466">
        <v>57</v>
      </c>
      <c r="I466">
        <f t="shared" si="7"/>
        <v>5.83777947468133</v>
      </c>
    </row>
    <row r="467" spans="1:9">
      <c r="A467">
        <v>3638</v>
      </c>
      <c r="B467">
        <v>39</v>
      </c>
      <c r="C467">
        <v>20929</v>
      </c>
      <c r="D467">
        <v>105</v>
      </c>
      <c r="E467">
        <v>308</v>
      </c>
      <c r="F467">
        <v>404</v>
      </c>
      <c r="G467">
        <v>334.914247965329</v>
      </c>
      <c r="H467">
        <v>49</v>
      </c>
      <c r="I467">
        <f t="shared" si="7"/>
        <v>5.83498465235365</v>
      </c>
    </row>
    <row r="468" spans="1:9">
      <c r="A468">
        <v>3761</v>
      </c>
      <c r="B468">
        <v>39</v>
      </c>
      <c r="C468">
        <v>21468</v>
      </c>
      <c r="D468">
        <v>105</v>
      </c>
      <c r="E468">
        <v>305</v>
      </c>
      <c r="F468">
        <v>412</v>
      </c>
      <c r="G468">
        <v>468.750879118671</v>
      </c>
      <c r="H468">
        <v>69</v>
      </c>
      <c r="I468">
        <f t="shared" si="7"/>
        <v>5.79349100171987</v>
      </c>
    </row>
    <row r="469" spans="1:9">
      <c r="A469">
        <v>1722</v>
      </c>
      <c r="B469">
        <v>38</v>
      </c>
      <c r="C469">
        <v>20737</v>
      </c>
      <c r="D469">
        <v>105</v>
      </c>
      <c r="E469">
        <v>308</v>
      </c>
      <c r="F469">
        <v>404</v>
      </c>
      <c r="G469">
        <v>27.1461073923184</v>
      </c>
      <c r="H469">
        <v>4</v>
      </c>
      <c r="I469">
        <f t="shared" si="7"/>
        <v>5.7865268480796</v>
      </c>
    </row>
    <row r="470" spans="1:9">
      <c r="A470">
        <v>1460</v>
      </c>
      <c r="B470">
        <v>38</v>
      </c>
      <c r="C470">
        <v>21760</v>
      </c>
      <c r="D470">
        <v>103</v>
      </c>
      <c r="E470">
        <v>302</v>
      </c>
      <c r="F470">
        <v>408</v>
      </c>
      <c r="G470">
        <v>209.857148155941</v>
      </c>
      <c r="H470">
        <v>31</v>
      </c>
      <c r="I470">
        <f t="shared" si="7"/>
        <v>5.76958542438519</v>
      </c>
    </row>
    <row r="471" spans="1:9">
      <c r="A471">
        <v>1575</v>
      </c>
      <c r="B471">
        <v>38</v>
      </c>
      <c r="C471">
        <v>20175</v>
      </c>
      <c r="D471">
        <v>105</v>
      </c>
      <c r="E471">
        <v>304</v>
      </c>
      <c r="F471">
        <v>409</v>
      </c>
      <c r="G471">
        <v>161.761868456008</v>
      </c>
      <c r="H471">
        <v>24</v>
      </c>
      <c r="I471">
        <f t="shared" si="7"/>
        <v>5.74007785233367</v>
      </c>
    </row>
    <row r="472" spans="1:9">
      <c r="A472">
        <v>3793</v>
      </c>
      <c r="B472">
        <v>39</v>
      </c>
      <c r="C472">
        <v>21626</v>
      </c>
      <c r="D472">
        <v>105</v>
      </c>
      <c r="E472">
        <v>308</v>
      </c>
      <c r="F472">
        <v>404</v>
      </c>
      <c r="G472">
        <v>114.194933280977</v>
      </c>
      <c r="H472">
        <v>17</v>
      </c>
      <c r="I472">
        <f t="shared" si="7"/>
        <v>5.71734901652806</v>
      </c>
    </row>
    <row r="473" spans="1:9">
      <c r="A473">
        <v>234</v>
      </c>
      <c r="B473">
        <v>38</v>
      </c>
      <c r="C473">
        <v>20882</v>
      </c>
      <c r="D473">
        <v>101</v>
      </c>
      <c r="E473">
        <v>306</v>
      </c>
      <c r="F473">
        <v>407</v>
      </c>
      <c r="G473">
        <v>33.5772749547053</v>
      </c>
      <c r="H473">
        <v>5</v>
      </c>
      <c r="I473">
        <f t="shared" si="7"/>
        <v>5.71545499094106</v>
      </c>
    </row>
    <row r="474" spans="1:9">
      <c r="A474">
        <v>3297</v>
      </c>
      <c r="B474">
        <v>39</v>
      </c>
      <c r="C474">
        <v>21577</v>
      </c>
      <c r="D474">
        <v>103</v>
      </c>
      <c r="E474">
        <v>302</v>
      </c>
      <c r="F474">
        <v>408</v>
      </c>
      <c r="G474">
        <v>335.635753958942</v>
      </c>
      <c r="H474">
        <v>50</v>
      </c>
      <c r="I474">
        <f t="shared" si="7"/>
        <v>5.71271507917884</v>
      </c>
    </row>
    <row r="475" spans="1:9">
      <c r="A475">
        <v>3776</v>
      </c>
      <c r="B475">
        <v>39</v>
      </c>
      <c r="C475">
        <v>21530</v>
      </c>
      <c r="D475">
        <v>105</v>
      </c>
      <c r="E475">
        <v>301</v>
      </c>
      <c r="F475">
        <v>405</v>
      </c>
      <c r="G475">
        <v>420.358520257118</v>
      </c>
      <c r="H475">
        <v>63</v>
      </c>
      <c r="I475">
        <f t="shared" si="7"/>
        <v>5.6723574643987</v>
      </c>
    </row>
    <row r="476" spans="1:9">
      <c r="A476">
        <v>3457</v>
      </c>
      <c r="B476">
        <v>39</v>
      </c>
      <c r="C476">
        <v>20259</v>
      </c>
      <c r="D476">
        <v>105</v>
      </c>
      <c r="E476">
        <v>306</v>
      </c>
      <c r="F476">
        <v>407</v>
      </c>
      <c r="G476">
        <v>39.97698011181</v>
      </c>
      <c r="H476">
        <v>6</v>
      </c>
      <c r="I476">
        <f t="shared" si="7"/>
        <v>5.662830018635</v>
      </c>
    </row>
    <row r="477" spans="1:9">
      <c r="A477">
        <v>2098</v>
      </c>
      <c r="B477">
        <v>39</v>
      </c>
      <c r="C477">
        <v>20251</v>
      </c>
      <c r="D477">
        <v>101</v>
      </c>
      <c r="E477">
        <v>303</v>
      </c>
      <c r="F477">
        <v>406</v>
      </c>
      <c r="G477">
        <v>86.3067797193269</v>
      </c>
      <c r="H477">
        <v>13</v>
      </c>
      <c r="I477">
        <f t="shared" si="7"/>
        <v>5.63898305533284</v>
      </c>
    </row>
    <row r="478" spans="1:9">
      <c r="A478">
        <v>2612</v>
      </c>
      <c r="B478">
        <v>39</v>
      </c>
      <c r="C478">
        <v>20563</v>
      </c>
      <c r="D478">
        <v>102</v>
      </c>
      <c r="E478">
        <v>303</v>
      </c>
      <c r="F478">
        <v>401</v>
      </c>
      <c r="G478">
        <v>296.289034298397</v>
      </c>
      <c r="H478">
        <v>45</v>
      </c>
      <c r="I478">
        <f t="shared" si="7"/>
        <v>5.5842007621866</v>
      </c>
    </row>
    <row r="479" spans="1:9">
      <c r="A479">
        <v>1520</v>
      </c>
      <c r="B479">
        <v>38</v>
      </c>
      <c r="C479">
        <v>22081</v>
      </c>
      <c r="D479">
        <v>103</v>
      </c>
      <c r="E479">
        <v>303</v>
      </c>
      <c r="F479">
        <v>401</v>
      </c>
      <c r="G479">
        <v>658.213622813106</v>
      </c>
      <c r="H479">
        <v>100</v>
      </c>
      <c r="I479">
        <f t="shared" si="7"/>
        <v>5.58213622813106</v>
      </c>
    </row>
    <row r="480" spans="1:9">
      <c r="A480">
        <v>1768</v>
      </c>
      <c r="B480">
        <v>38</v>
      </c>
      <c r="C480">
        <v>20897</v>
      </c>
      <c r="D480">
        <v>105</v>
      </c>
      <c r="E480">
        <v>306</v>
      </c>
      <c r="F480">
        <v>407</v>
      </c>
      <c r="G480">
        <v>58.9993773629939</v>
      </c>
      <c r="H480">
        <v>9</v>
      </c>
      <c r="I480">
        <f t="shared" si="7"/>
        <v>5.55548637366599</v>
      </c>
    </row>
    <row r="481" spans="1:9">
      <c r="A481">
        <v>1743</v>
      </c>
      <c r="B481">
        <v>38</v>
      </c>
      <c r="C481">
        <v>20803</v>
      </c>
      <c r="D481">
        <v>105</v>
      </c>
      <c r="E481">
        <v>304</v>
      </c>
      <c r="F481">
        <v>409</v>
      </c>
      <c r="G481">
        <v>45.8791143229054</v>
      </c>
      <c r="H481">
        <v>7</v>
      </c>
      <c r="I481">
        <f t="shared" si="7"/>
        <v>5.55415918898649</v>
      </c>
    </row>
    <row r="482" spans="1:9">
      <c r="A482">
        <v>2778</v>
      </c>
      <c r="B482">
        <v>39</v>
      </c>
      <c r="C482">
        <v>21271</v>
      </c>
      <c r="D482">
        <v>102</v>
      </c>
      <c r="E482">
        <v>306</v>
      </c>
      <c r="F482">
        <v>407</v>
      </c>
      <c r="G482">
        <v>314.185376613272</v>
      </c>
      <c r="H482">
        <v>48</v>
      </c>
      <c r="I482">
        <f t="shared" si="7"/>
        <v>5.54552867944317</v>
      </c>
    </row>
    <row r="483" spans="1:9">
      <c r="A483">
        <v>2646</v>
      </c>
      <c r="B483">
        <v>39</v>
      </c>
      <c r="C483">
        <v>20717</v>
      </c>
      <c r="D483">
        <v>102</v>
      </c>
      <c r="E483">
        <v>303</v>
      </c>
      <c r="F483">
        <v>401</v>
      </c>
      <c r="G483">
        <v>19.4732611285154</v>
      </c>
      <c r="H483">
        <v>3</v>
      </c>
      <c r="I483">
        <f t="shared" si="7"/>
        <v>5.49108704283847</v>
      </c>
    </row>
    <row r="484" spans="1:9">
      <c r="A484">
        <v>3561</v>
      </c>
      <c r="B484">
        <v>39</v>
      </c>
      <c r="C484">
        <v>20668</v>
      </c>
      <c r="D484">
        <v>105</v>
      </c>
      <c r="E484">
        <v>304</v>
      </c>
      <c r="F484">
        <v>409</v>
      </c>
      <c r="G484">
        <v>272.585009035079</v>
      </c>
      <c r="H484">
        <v>42</v>
      </c>
      <c r="I484">
        <f t="shared" si="7"/>
        <v>5.49011926273998</v>
      </c>
    </row>
    <row r="485" spans="1:9">
      <c r="A485">
        <v>2030</v>
      </c>
      <c r="B485">
        <v>38</v>
      </c>
      <c r="C485">
        <v>22028</v>
      </c>
      <c r="D485">
        <v>105</v>
      </c>
      <c r="E485">
        <v>305</v>
      </c>
      <c r="F485">
        <v>412</v>
      </c>
      <c r="G485">
        <v>693.793309258581</v>
      </c>
      <c r="H485">
        <v>107</v>
      </c>
      <c r="I485">
        <f t="shared" si="7"/>
        <v>5.48404961923907</v>
      </c>
    </row>
    <row r="486" spans="1:9">
      <c r="A486">
        <v>3118</v>
      </c>
      <c r="B486">
        <v>39</v>
      </c>
      <c r="C486">
        <v>20709</v>
      </c>
      <c r="D486">
        <v>103</v>
      </c>
      <c r="E486">
        <v>302</v>
      </c>
      <c r="F486">
        <v>408</v>
      </c>
      <c r="G486">
        <v>258.751070958769</v>
      </c>
      <c r="H486">
        <v>40</v>
      </c>
      <c r="I486">
        <f t="shared" si="7"/>
        <v>5.46877677396922</v>
      </c>
    </row>
    <row r="487" spans="1:9">
      <c r="A487">
        <v>669</v>
      </c>
      <c r="B487">
        <v>38</v>
      </c>
      <c r="C487">
        <v>20522</v>
      </c>
      <c r="D487">
        <v>102</v>
      </c>
      <c r="E487">
        <v>305</v>
      </c>
      <c r="F487">
        <v>412</v>
      </c>
      <c r="G487">
        <v>309.130264425764</v>
      </c>
      <c r="H487">
        <v>48</v>
      </c>
      <c r="I487">
        <f t="shared" si="7"/>
        <v>5.44021384220342</v>
      </c>
    </row>
    <row r="488" spans="1:9">
      <c r="A488">
        <v>3740</v>
      </c>
      <c r="B488">
        <v>39</v>
      </c>
      <c r="C488">
        <v>21396</v>
      </c>
      <c r="D488">
        <v>105</v>
      </c>
      <c r="E488">
        <v>302</v>
      </c>
      <c r="F488">
        <v>408</v>
      </c>
      <c r="G488">
        <v>57.8877883086799</v>
      </c>
      <c r="H488">
        <v>9</v>
      </c>
      <c r="I488">
        <f t="shared" si="7"/>
        <v>5.43197647874221</v>
      </c>
    </row>
    <row r="489" spans="1:9">
      <c r="A489">
        <v>3559</v>
      </c>
      <c r="B489">
        <v>39</v>
      </c>
      <c r="C489">
        <v>20660</v>
      </c>
      <c r="D489">
        <v>105</v>
      </c>
      <c r="E489">
        <v>308</v>
      </c>
      <c r="F489">
        <v>404</v>
      </c>
      <c r="G489">
        <v>1779.96268381535</v>
      </c>
      <c r="H489">
        <v>277</v>
      </c>
      <c r="I489">
        <f t="shared" si="7"/>
        <v>5.42585806431534</v>
      </c>
    </row>
    <row r="490" spans="1:9">
      <c r="A490">
        <v>278</v>
      </c>
      <c r="B490">
        <v>38</v>
      </c>
      <c r="C490">
        <v>21034</v>
      </c>
      <c r="D490">
        <v>101</v>
      </c>
      <c r="E490">
        <v>306</v>
      </c>
      <c r="F490">
        <v>407</v>
      </c>
      <c r="G490">
        <v>95.7192399640409</v>
      </c>
      <c r="H490">
        <v>15</v>
      </c>
      <c r="I490">
        <f t="shared" si="7"/>
        <v>5.38128266426939</v>
      </c>
    </row>
    <row r="491" spans="1:9">
      <c r="A491">
        <v>1584</v>
      </c>
      <c r="B491">
        <v>38</v>
      </c>
      <c r="C491">
        <v>20215</v>
      </c>
      <c r="D491">
        <v>105</v>
      </c>
      <c r="E491">
        <v>302</v>
      </c>
      <c r="F491">
        <v>408</v>
      </c>
      <c r="G491">
        <v>189.452153534337</v>
      </c>
      <c r="H491">
        <v>30</v>
      </c>
      <c r="I491">
        <f t="shared" si="7"/>
        <v>5.3150717844779</v>
      </c>
    </row>
    <row r="492" spans="1:9">
      <c r="A492">
        <v>2758</v>
      </c>
      <c r="B492">
        <v>39</v>
      </c>
      <c r="C492">
        <v>21185</v>
      </c>
      <c r="D492">
        <v>102</v>
      </c>
      <c r="E492">
        <v>307</v>
      </c>
      <c r="F492">
        <v>403</v>
      </c>
      <c r="G492">
        <v>176.112463775937</v>
      </c>
      <c r="H492">
        <v>28</v>
      </c>
      <c r="I492">
        <f t="shared" si="7"/>
        <v>5.28973084914061</v>
      </c>
    </row>
    <row r="493" spans="1:9">
      <c r="A493">
        <v>1534</v>
      </c>
      <c r="B493">
        <v>38</v>
      </c>
      <c r="C493">
        <v>20044</v>
      </c>
      <c r="D493">
        <v>105</v>
      </c>
      <c r="E493">
        <v>308</v>
      </c>
      <c r="F493">
        <v>404</v>
      </c>
      <c r="G493">
        <v>100.634011211282</v>
      </c>
      <c r="H493">
        <v>16</v>
      </c>
      <c r="I493">
        <f t="shared" si="7"/>
        <v>5.28962570070513</v>
      </c>
    </row>
    <row r="494" spans="1:9">
      <c r="A494">
        <v>1619</v>
      </c>
      <c r="B494">
        <v>38</v>
      </c>
      <c r="C494">
        <v>20332</v>
      </c>
      <c r="D494">
        <v>105</v>
      </c>
      <c r="E494">
        <v>302</v>
      </c>
      <c r="F494">
        <v>408</v>
      </c>
      <c r="G494">
        <v>182.089767336851</v>
      </c>
      <c r="H494">
        <v>29</v>
      </c>
      <c r="I494">
        <f t="shared" si="7"/>
        <v>5.27895749437417</v>
      </c>
    </row>
    <row r="495" spans="1:9">
      <c r="A495">
        <v>244</v>
      </c>
      <c r="B495">
        <v>38</v>
      </c>
      <c r="C495">
        <v>20916</v>
      </c>
      <c r="D495">
        <v>101</v>
      </c>
      <c r="E495">
        <v>306</v>
      </c>
      <c r="F495">
        <v>407</v>
      </c>
      <c r="G495">
        <v>344.877379992901</v>
      </c>
      <c r="H495">
        <v>55</v>
      </c>
      <c r="I495">
        <f t="shared" si="7"/>
        <v>5.27049781805275</v>
      </c>
    </row>
    <row r="496" spans="1:9">
      <c r="A496">
        <v>248</v>
      </c>
      <c r="B496">
        <v>38</v>
      </c>
      <c r="C496">
        <v>20933</v>
      </c>
      <c r="D496">
        <v>101</v>
      </c>
      <c r="E496">
        <v>302</v>
      </c>
      <c r="F496">
        <v>408</v>
      </c>
      <c r="G496">
        <v>25.0315080696207</v>
      </c>
      <c r="H496">
        <v>4</v>
      </c>
      <c r="I496">
        <f t="shared" si="7"/>
        <v>5.25787701740517</v>
      </c>
    </row>
    <row r="497" spans="1:9">
      <c r="A497">
        <v>2818</v>
      </c>
      <c r="B497">
        <v>39</v>
      </c>
      <c r="C497">
        <v>21446</v>
      </c>
      <c r="D497">
        <v>102</v>
      </c>
      <c r="E497">
        <v>308</v>
      </c>
      <c r="F497">
        <v>404</v>
      </c>
      <c r="G497">
        <v>231.213140250566</v>
      </c>
      <c r="H497">
        <v>37</v>
      </c>
      <c r="I497">
        <f t="shared" si="7"/>
        <v>5.24900379055584</v>
      </c>
    </row>
    <row r="498" spans="1:9">
      <c r="A498">
        <v>1462</v>
      </c>
      <c r="B498">
        <v>38</v>
      </c>
      <c r="C498">
        <v>21772</v>
      </c>
      <c r="D498">
        <v>103</v>
      </c>
      <c r="E498">
        <v>307</v>
      </c>
      <c r="F498">
        <v>403</v>
      </c>
      <c r="G498">
        <v>255.930396671912</v>
      </c>
      <c r="H498">
        <v>41</v>
      </c>
      <c r="I498">
        <f t="shared" si="7"/>
        <v>5.2422047968759</v>
      </c>
    </row>
    <row r="499" spans="1:9">
      <c r="A499">
        <v>2264</v>
      </c>
      <c r="B499">
        <v>39</v>
      </c>
      <c r="C499">
        <v>20984</v>
      </c>
      <c r="D499">
        <v>101</v>
      </c>
      <c r="E499">
        <v>306</v>
      </c>
      <c r="F499">
        <v>407</v>
      </c>
      <c r="G499">
        <v>143.553810472652</v>
      </c>
      <c r="H499">
        <v>23</v>
      </c>
      <c r="I499">
        <f t="shared" si="7"/>
        <v>5.24147002055009</v>
      </c>
    </row>
    <row r="500" spans="1:9">
      <c r="A500">
        <v>2592</v>
      </c>
      <c r="B500">
        <v>39</v>
      </c>
      <c r="C500">
        <v>20472</v>
      </c>
      <c r="D500">
        <v>102</v>
      </c>
      <c r="E500">
        <v>308</v>
      </c>
      <c r="F500">
        <v>404</v>
      </c>
      <c r="G500">
        <v>303.063337207256</v>
      </c>
      <c r="H500">
        <v>49</v>
      </c>
      <c r="I500">
        <f t="shared" si="7"/>
        <v>5.1849660654542</v>
      </c>
    </row>
    <row r="501" spans="1:9">
      <c r="A501">
        <v>2445</v>
      </c>
      <c r="B501">
        <v>39</v>
      </c>
      <c r="C501">
        <v>21914</v>
      </c>
      <c r="D501">
        <v>101</v>
      </c>
      <c r="E501">
        <v>306</v>
      </c>
      <c r="F501">
        <v>407</v>
      </c>
      <c r="G501">
        <v>448.975611034552</v>
      </c>
      <c r="H501">
        <v>73</v>
      </c>
      <c r="I501">
        <f t="shared" si="7"/>
        <v>5.15035083608975</v>
      </c>
    </row>
    <row r="502" spans="1:9">
      <c r="A502">
        <v>630</v>
      </c>
      <c r="B502">
        <v>38</v>
      </c>
      <c r="C502">
        <v>20404</v>
      </c>
      <c r="D502">
        <v>102</v>
      </c>
      <c r="E502">
        <v>303</v>
      </c>
      <c r="F502">
        <v>401</v>
      </c>
      <c r="G502">
        <v>147.163464575037</v>
      </c>
      <c r="H502">
        <v>24</v>
      </c>
      <c r="I502">
        <f t="shared" si="7"/>
        <v>5.13181102395988</v>
      </c>
    </row>
    <row r="503" spans="1:9">
      <c r="A503">
        <v>4</v>
      </c>
      <c r="B503">
        <v>38</v>
      </c>
      <c r="C503">
        <v>20024</v>
      </c>
      <c r="D503">
        <v>101</v>
      </c>
      <c r="E503">
        <v>306</v>
      </c>
      <c r="F503">
        <v>402</v>
      </c>
      <c r="G503">
        <v>838.843401926172</v>
      </c>
      <c r="H503">
        <v>137</v>
      </c>
      <c r="I503">
        <f t="shared" si="7"/>
        <v>5.12294453960709</v>
      </c>
    </row>
    <row r="504" spans="1:9">
      <c r="A504">
        <v>3140</v>
      </c>
      <c r="B504">
        <v>39</v>
      </c>
      <c r="C504">
        <v>20792</v>
      </c>
      <c r="D504">
        <v>103</v>
      </c>
      <c r="E504">
        <v>302</v>
      </c>
      <c r="F504">
        <v>408</v>
      </c>
      <c r="G504">
        <v>317.930428526135</v>
      </c>
      <c r="H504">
        <v>52</v>
      </c>
      <c r="I504">
        <f t="shared" si="7"/>
        <v>5.11404670242567</v>
      </c>
    </row>
    <row r="505" spans="1:9">
      <c r="A505">
        <v>2149</v>
      </c>
      <c r="B505">
        <v>39</v>
      </c>
      <c r="C505">
        <v>20445</v>
      </c>
      <c r="D505">
        <v>101</v>
      </c>
      <c r="E505">
        <v>303</v>
      </c>
      <c r="F505">
        <v>401</v>
      </c>
      <c r="G505">
        <v>170.835698258601</v>
      </c>
      <c r="H505">
        <v>28</v>
      </c>
      <c r="I505">
        <f t="shared" si="7"/>
        <v>5.10127493780718</v>
      </c>
    </row>
    <row r="506" spans="1:9">
      <c r="A506">
        <v>3056</v>
      </c>
      <c r="B506">
        <v>39</v>
      </c>
      <c r="C506">
        <v>20422</v>
      </c>
      <c r="D506">
        <v>103</v>
      </c>
      <c r="E506">
        <v>302</v>
      </c>
      <c r="F506">
        <v>408</v>
      </c>
      <c r="G506">
        <v>30.4698752578703</v>
      </c>
      <c r="H506">
        <v>5</v>
      </c>
      <c r="I506">
        <f t="shared" si="7"/>
        <v>5.09397505157406</v>
      </c>
    </row>
    <row r="507" spans="1:9">
      <c r="A507">
        <v>3859</v>
      </c>
      <c r="B507">
        <v>39</v>
      </c>
      <c r="C507">
        <v>21917</v>
      </c>
      <c r="D507">
        <v>105</v>
      </c>
      <c r="E507">
        <v>305</v>
      </c>
      <c r="F507">
        <v>412</v>
      </c>
      <c r="G507">
        <v>760.720345263152</v>
      </c>
      <c r="H507">
        <v>125</v>
      </c>
      <c r="I507">
        <f t="shared" si="7"/>
        <v>5.08576276210522</v>
      </c>
    </row>
    <row r="508" spans="1:9">
      <c r="A508">
        <v>453</v>
      </c>
      <c r="B508">
        <v>38</v>
      </c>
      <c r="C508">
        <v>21779</v>
      </c>
      <c r="D508">
        <v>101</v>
      </c>
      <c r="E508">
        <v>307</v>
      </c>
      <c r="F508">
        <v>403</v>
      </c>
      <c r="G508">
        <v>2236.66388881179</v>
      </c>
      <c r="H508">
        <v>368</v>
      </c>
      <c r="I508">
        <f t="shared" si="7"/>
        <v>5.07789100220595</v>
      </c>
    </row>
    <row r="509" spans="1:9">
      <c r="A509">
        <v>2115</v>
      </c>
      <c r="B509">
        <v>39</v>
      </c>
      <c r="C509">
        <v>20311</v>
      </c>
      <c r="D509">
        <v>101</v>
      </c>
      <c r="E509">
        <v>307</v>
      </c>
      <c r="F509">
        <v>403</v>
      </c>
      <c r="G509">
        <v>85.0635207175105</v>
      </c>
      <c r="H509">
        <v>14</v>
      </c>
      <c r="I509">
        <f t="shared" si="7"/>
        <v>5.07596576553646</v>
      </c>
    </row>
    <row r="510" spans="1:9">
      <c r="A510">
        <v>3669</v>
      </c>
      <c r="B510">
        <v>39</v>
      </c>
      <c r="C510">
        <v>21054</v>
      </c>
      <c r="D510">
        <v>105</v>
      </c>
      <c r="E510">
        <v>308</v>
      </c>
      <c r="F510">
        <v>404</v>
      </c>
      <c r="G510">
        <v>157.974711170742</v>
      </c>
      <c r="H510">
        <v>26</v>
      </c>
      <c r="I510">
        <f t="shared" si="7"/>
        <v>5.07595042964392</v>
      </c>
    </row>
    <row r="511" spans="1:9">
      <c r="A511">
        <v>2620</v>
      </c>
      <c r="B511">
        <v>39</v>
      </c>
      <c r="C511">
        <v>20596</v>
      </c>
      <c r="D511">
        <v>102</v>
      </c>
      <c r="E511">
        <v>302</v>
      </c>
      <c r="F511">
        <v>408</v>
      </c>
      <c r="G511">
        <v>291.502453330714</v>
      </c>
      <c r="H511">
        <v>48</v>
      </c>
      <c r="I511">
        <f t="shared" si="7"/>
        <v>5.07296777772321</v>
      </c>
    </row>
    <row r="512" spans="1:9">
      <c r="A512">
        <v>1976</v>
      </c>
      <c r="B512">
        <v>38</v>
      </c>
      <c r="C512">
        <v>21768</v>
      </c>
      <c r="D512">
        <v>105</v>
      </c>
      <c r="E512">
        <v>307</v>
      </c>
      <c r="F512">
        <v>403</v>
      </c>
      <c r="G512">
        <v>60.7062852094213</v>
      </c>
      <c r="H512">
        <v>10</v>
      </c>
      <c r="I512">
        <f t="shared" si="7"/>
        <v>5.07062852094213</v>
      </c>
    </row>
    <row r="513" spans="1:9">
      <c r="A513">
        <v>3503</v>
      </c>
      <c r="B513">
        <v>39</v>
      </c>
      <c r="C513">
        <v>20427</v>
      </c>
      <c r="D513">
        <v>105</v>
      </c>
      <c r="E513">
        <v>302</v>
      </c>
      <c r="F513">
        <v>408</v>
      </c>
      <c r="G513">
        <v>24.2032128710614</v>
      </c>
      <c r="H513">
        <v>4</v>
      </c>
      <c r="I513">
        <f t="shared" si="7"/>
        <v>5.05080321776535</v>
      </c>
    </row>
    <row r="514" spans="1:9">
      <c r="A514">
        <v>3222</v>
      </c>
      <c r="B514">
        <v>39</v>
      </c>
      <c r="C514">
        <v>21215</v>
      </c>
      <c r="D514">
        <v>103</v>
      </c>
      <c r="E514">
        <v>303</v>
      </c>
      <c r="F514">
        <v>401</v>
      </c>
      <c r="G514">
        <v>247.81039589186</v>
      </c>
      <c r="H514">
        <v>41</v>
      </c>
      <c r="I514">
        <f t="shared" ref="I514:I577" si="8">ABS(G514-H514)/H514</f>
        <v>5.04415599736244</v>
      </c>
    </row>
    <row r="515" spans="1:9">
      <c r="A515">
        <v>1959</v>
      </c>
      <c r="B515">
        <v>38</v>
      </c>
      <c r="C515">
        <v>21700</v>
      </c>
      <c r="D515">
        <v>105</v>
      </c>
      <c r="E515">
        <v>302</v>
      </c>
      <c r="F515">
        <v>408</v>
      </c>
      <c r="G515">
        <v>1576.08495871033</v>
      </c>
      <c r="H515">
        <v>261</v>
      </c>
      <c r="I515">
        <f t="shared" si="8"/>
        <v>5.03863968854533</v>
      </c>
    </row>
    <row r="516" spans="1:9">
      <c r="A516">
        <v>467</v>
      </c>
      <c r="B516">
        <v>38</v>
      </c>
      <c r="C516">
        <v>21845</v>
      </c>
      <c r="D516">
        <v>101</v>
      </c>
      <c r="E516">
        <v>302</v>
      </c>
      <c r="F516">
        <v>408</v>
      </c>
      <c r="G516">
        <v>356.269533041687</v>
      </c>
      <c r="H516">
        <v>59</v>
      </c>
      <c r="I516">
        <f t="shared" si="8"/>
        <v>5.03846666172351</v>
      </c>
    </row>
    <row r="517" spans="1:9">
      <c r="A517">
        <v>3041</v>
      </c>
      <c r="B517">
        <v>39</v>
      </c>
      <c r="C517">
        <v>20384</v>
      </c>
      <c r="D517">
        <v>103</v>
      </c>
      <c r="E517">
        <v>307</v>
      </c>
      <c r="F517">
        <v>403</v>
      </c>
      <c r="G517">
        <v>150.03182913444</v>
      </c>
      <c r="H517">
        <v>25</v>
      </c>
      <c r="I517">
        <f t="shared" si="8"/>
        <v>5.0012731653776</v>
      </c>
    </row>
    <row r="518" spans="1:9">
      <c r="A518">
        <v>3521</v>
      </c>
      <c r="B518">
        <v>39</v>
      </c>
      <c r="C518">
        <v>20504</v>
      </c>
      <c r="D518">
        <v>105</v>
      </c>
      <c r="E518">
        <v>307</v>
      </c>
      <c r="F518">
        <v>403</v>
      </c>
      <c r="G518">
        <v>538.656254309057</v>
      </c>
      <c r="H518">
        <v>90</v>
      </c>
      <c r="I518">
        <f t="shared" si="8"/>
        <v>4.98506949232286</v>
      </c>
    </row>
    <row r="519" spans="1:9">
      <c r="A519">
        <v>379</v>
      </c>
      <c r="B519">
        <v>38</v>
      </c>
      <c r="C519">
        <v>21462</v>
      </c>
      <c r="D519">
        <v>101</v>
      </c>
      <c r="E519">
        <v>308</v>
      </c>
      <c r="F519">
        <v>404</v>
      </c>
      <c r="G519">
        <v>197.0154937611</v>
      </c>
      <c r="H519">
        <v>33</v>
      </c>
      <c r="I519">
        <f t="shared" si="8"/>
        <v>4.97016647760909</v>
      </c>
    </row>
    <row r="520" spans="1:9">
      <c r="A520">
        <v>3395</v>
      </c>
      <c r="B520">
        <v>39</v>
      </c>
      <c r="C520">
        <v>20018</v>
      </c>
      <c r="D520">
        <v>105</v>
      </c>
      <c r="E520">
        <v>306</v>
      </c>
      <c r="F520">
        <v>407</v>
      </c>
      <c r="G520">
        <v>71.5552644988908</v>
      </c>
      <c r="H520">
        <v>12</v>
      </c>
      <c r="I520">
        <f t="shared" si="8"/>
        <v>4.9629387082409</v>
      </c>
    </row>
    <row r="521" spans="1:9">
      <c r="A521">
        <v>3290</v>
      </c>
      <c r="B521">
        <v>39</v>
      </c>
      <c r="C521">
        <v>21546</v>
      </c>
      <c r="D521">
        <v>103</v>
      </c>
      <c r="E521">
        <v>306</v>
      </c>
      <c r="F521">
        <v>407</v>
      </c>
      <c r="G521">
        <v>1001.59803037373</v>
      </c>
      <c r="H521">
        <v>168</v>
      </c>
      <c r="I521">
        <f t="shared" si="8"/>
        <v>4.96189303793887</v>
      </c>
    </row>
    <row r="522" spans="1:9">
      <c r="A522">
        <v>26</v>
      </c>
      <c r="B522">
        <v>38</v>
      </c>
      <c r="C522">
        <v>20134</v>
      </c>
      <c r="D522">
        <v>101</v>
      </c>
      <c r="E522">
        <v>305</v>
      </c>
      <c r="F522">
        <v>412</v>
      </c>
      <c r="G522">
        <v>165.589822296725</v>
      </c>
      <c r="H522">
        <v>28</v>
      </c>
      <c r="I522">
        <f t="shared" si="8"/>
        <v>4.91392222488304</v>
      </c>
    </row>
    <row r="523" spans="1:9">
      <c r="A523">
        <v>1857</v>
      </c>
      <c r="B523">
        <v>38</v>
      </c>
      <c r="C523">
        <v>21252</v>
      </c>
      <c r="D523">
        <v>105</v>
      </c>
      <c r="E523">
        <v>306</v>
      </c>
      <c r="F523">
        <v>407</v>
      </c>
      <c r="G523">
        <v>64.6263816133411</v>
      </c>
      <c r="H523">
        <v>11</v>
      </c>
      <c r="I523">
        <f t="shared" si="8"/>
        <v>4.87512560121283</v>
      </c>
    </row>
    <row r="524" spans="1:9">
      <c r="A524">
        <v>2396</v>
      </c>
      <c r="B524">
        <v>39</v>
      </c>
      <c r="C524">
        <v>21639</v>
      </c>
      <c r="D524">
        <v>101</v>
      </c>
      <c r="E524">
        <v>308</v>
      </c>
      <c r="F524">
        <v>404</v>
      </c>
      <c r="G524">
        <v>1275.93019695767</v>
      </c>
      <c r="H524">
        <v>218</v>
      </c>
      <c r="I524">
        <f t="shared" si="8"/>
        <v>4.85289081173243</v>
      </c>
    </row>
    <row r="525" spans="1:9">
      <c r="A525">
        <v>3640</v>
      </c>
      <c r="B525">
        <v>39</v>
      </c>
      <c r="C525">
        <v>20933</v>
      </c>
      <c r="D525">
        <v>105</v>
      </c>
      <c r="E525">
        <v>302</v>
      </c>
      <c r="F525">
        <v>408</v>
      </c>
      <c r="G525">
        <v>58.4258786673986</v>
      </c>
      <c r="H525">
        <v>10</v>
      </c>
      <c r="I525">
        <f t="shared" si="8"/>
        <v>4.84258786673986</v>
      </c>
    </row>
    <row r="526" spans="1:9">
      <c r="A526">
        <v>2687</v>
      </c>
      <c r="B526">
        <v>39</v>
      </c>
      <c r="C526">
        <v>20880</v>
      </c>
      <c r="D526">
        <v>102</v>
      </c>
      <c r="E526">
        <v>305</v>
      </c>
      <c r="F526">
        <v>412</v>
      </c>
      <c r="G526">
        <v>1019.75429820895</v>
      </c>
      <c r="H526">
        <v>175</v>
      </c>
      <c r="I526">
        <f t="shared" si="8"/>
        <v>4.82716741833686</v>
      </c>
    </row>
    <row r="527" spans="1:9">
      <c r="A527">
        <v>2176</v>
      </c>
      <c r="B527">
        <v>39</v>
      </c>
      <c r="C527">
        <v>20596</v>
      </c>
      <c r="D527">
        <v>101</v>
      </c>
      <c r="E527">
        <v>302</v>
      </c>
      <c r="F527">
        <v>408</v>
      </c>
      <c r="G527">
        <v>163.123485268878</v>
      </c>
      <c r="H527">
        <v>28</v>
      </c>
      <c r="I527">
        <f t="shared" si="8"/>
        <v>4.82583875960279</v>
      </c>
    </row>
    <row r="528" spans="1:9">
      <c r="A528">
        <v>3824</v>
      </c>
      <c r="B528">
        <v>39</v>
      </c>
      <c r="C528">
        <v>21755</v>
      </c>
      <c r="D528">
        <v>105</v>
      </c>
      <c r="E528">
        <v>307</v>
      </c>
      <c r="F528">
        <v>403</v>
      </c>
      <c r="G528">
        <v>87.1738616736276</v>
      </c>
      <c r="H528">
        <v>15</v>
      </c>
      <c r="I528">
        <f t="shared" si="8"/>
        <v>4.81159077824184</v>
      </c>
    </row>
    <row r="529" spans="1:9">
      <c r="A529">
        <v>1049</v>
      </c>
      <c r="B529">
        <v>38</v>
      </c>
      <c r="C529">
        <v>22038</v>
      </c>
      <c r="D529">
        <v>102</v>
      </c>
      <c r="E529">
        <v>306</v>
      </c>
      <c r="F529">
        <v>407</v>
      </c>
      <c r="G529">
        <v>997.309579348411</v>
      </c>
      <c r="H529">
        <v>172</v>
      </c>
      <c r="I529">
        <f t="shared" si="8"/>
        <v>4.7983115078396</v>
      </c>
    </row>
    <row r="530" spans="1:9">
      <c r="A530">
        <v>1577</v>
      </c>
      <c r="B530">
        <v>38</v>
      </c>
      <c r="C530">
        <v>20178</v>
      </c>
      <c r="D530">
        <v>105</v>
      </c>
      <c r="E530">
        <v>307</v>
      </c>
      <c r="F530">
        <v>403</v>
      </c>
      <c r="G530">
        <v>23.0974679406307</v>
      </c>
      <c r="H530">
        <v>4</v>
      </c>
      <c r="I530">
        <f t="shared" si="8"/>
        <v>4.77436698515768</v>
      </c>
    </row>
    <row r="531" spans="1:9">
      <c r="A531">
        <v>2421</v>
      </c>
      <c r="B531">
        <v>39</v>
      </c>
      <c r="C531">
        <v>21777</v>
      </c>
      <c r="D531">
        <v>101</v>
      </c>
      <c r="E531">
        <v>302</v>
      </c>
      <c r="F531">
        <v>408</v>
      </c>
      <c r="G531">
        <v>403.069737494506</v>
      </c>
      <c r="H531">
        <v>70</v>
      </c>
      <c r="I531">
        <f t="shared" si="8"/>
        <v>4.75813910706437</v>
      </c>
    </row>
    <row r="532" spans="1:9">
      <c r="A532">
        <v>3689</v>
      </c>
      <c r="B532">
        <v>39</v>
      </c>
      <c r="C532">
        <v>21157</v>
      </c>
      <c r="D532">
        <v>105</v>
      </c>
      <c r="E532">
        <v>308</v>
      </c>
      <c r="F532">
        <v>404</v>
      </c>
      <c r="G532">
        <v>1754.87583998981</v>
      </c>
      <c r="H532">
        <v>305</v>
      </c>
      <c r="I532">
        <f t="shared" si="8"/>
        <v>4.75369127865511</v>
      </c>
    </row>
    <row r="533" spans="1:9">
      <c r="A533">
        <v>865</v>
      </c>
      <c r="B533">
        <v>38</v>
      </c>
      <c r="C533">
        <v>21271</v>
      </c>
      <c r="D533">
        <v>102</v>
      </c>
      <c r="E533">
        <v>306</v>
      </c>
      <c r="F533">
        <v>407</v>
      </c>
      <c r="G533">
        <v>1196.40158684074</v>
      </c>
      <c r="H533">
        <v>208</v>
      </c>
      <c r="I533">
        <f t="shared" si="8"/>
        <v>4.7519307059651</v>
      </c>
    </row>
    <row r="534" spans="1:9">
      <c r="A534">
        <v>2914</v>
      </c>
      <c r="B534">
        <v>39</v>
      </c>
      <c r="C534">
        <v>21903</v>
      </c>
      <c r="D534">
        <v>102</v>
      </c>
      <c r="E534">
        <v>305</v>
      </c>
      <c r="F534">
        <v>412</v>
      </c>
      <c r="G534">
        <v>1299.81275913411</v>
      </c>
      <c r="H534">
        <v>227</v>
      </c>
      <c r="I534">
        <f t="shared" si="8"/>
        <v>4.72604739706656</v>
      </c>
    </row>
    <row r="535" spans="1:9">
      <c r="A535">
        <v>2466</v>
      </c>
      <c r="B535">
        <v>39</v>
      </c>
      <c r="C535">
        <v>22027</v>
      </c>
      <c r="D535">
        <v>101</v>
      </c>
      <c r="E535">
        <v>306</v>
      </c>
      <c r="F535">
        <v>402</v>
      </c>
      <c r="G535">
        <v>274.610663078773</v>
      </c>
      <c r="H535">
        <v>48</v>
      </c>
      <c r="I535">
        <f t="shared" si="8"/>
        <v>4.72105548080777</v>
      </c>
    </row>
    <row r="536" spans="1:9">
      <c r="A536">
        <v>3353</v>
      </c>
      <c r="B536">
        <v>39</v>
      </c>
      <c r="C536">
        <v>21883</v>
      </c>
      <c r="D536">
        <v>103</v>
      </c>
      <c r="E536">
        <v>306</v>
      </c>
      <c r="F536">
        <v>407</v>
      </c>
      <c r="G536">
        <v>1315.36271076174</v>
      </c>
      <c r="H536">
        <v>230</v>
      </c>
      <c r="I536">
        <f t="shared" si="8"/>
        <v>4.71896830765974</v>
      </c>
    </row>
    <row r="537" spans="1:9">
      <c r="A537">
        <v>1979</v>
      </c>
      <c r="B537">
        <v>38</v>
      </c>
      <c r="C537">
        <v>21785</v>
      </c>
      <c r="D537">
        <v>105</v>
      </c>
      <c r="E537">
        <v>305</v>
      </c>
      <c r="F537">
        <v>412</v>
      </c>
      <c r="G537">
        <v>22.857188215134</v>
      </c>
      <c r="H537">
        <v>4</v>
      </c>
      <c r="I537">
        <f t="shared" si="8"/>
        <v>4.7142970537835</v>
      </c>
    </row>
    <row r="538" spans="1:9">
      <c r="A538">
        <v>3532</v>
      </c>
      <c r="B538">
        <v>39</v>
      </c>
      <c r="C538">
        <v>20555</v>
      </c>
      <c r="D538">
        <v>105</v>
      </c>
      <c r="E538">
        <v>308</v>
      </c>
      <c r="F538">
        <v>404</v>
      </c>
      <c r="G538">
        <v>1733.77215376519</v>
      </c>
      <c r="H538">
        <v>305</v>
      </c>
      <c r="I538">
        <f t="shared" si="8"/>
        <v>4.6844988648039</v>
      </c>
    </row>
    <row r="539" spans="1:9">
      <c r="A539">
        <v>3619</v>
      </c>
      <c r="B539">
        <v>39</v>
      </c>
      <c r="C539">
        <v>20877</v>
      </c>
      <c r="D539">
        <v>105</v>
      </c>
      <c r="E539">
        <v>308</v>
      </c>
      <c r="F539">
        <v>404</v>
      </c>
      <c r="G539">
        <v>3539.76525234316</v>
      </c>
      <c r="H539">
        <v>623</v>
      </c>
      <c r="I539">
        <f t="shared" si="8"/>
        <v>4.68180618353637</v>
      </c>
    </row>
    <row r="540" spans="1:9">
      <c r="A540">
        <v>1091</v>
      </c>
      <c r="B540">
        <v>38</v>
      </c>
      <c r="C540">
        <v>20139</v>
      </c>
      <c r="D540">
        <v>103</v>
      </c>
      <c r="E540">
        <v>306</v>
      </c>
      <c r="F540">
        <v>407</v>
      </c>
      <c r="G540">
        <v>73.8432547579029</v>
      </c>
      <c r="H540">
        <v>13</v>
      </c>
      <c r="I540">
        <f t="shared" si="8"/>
        <v>4.68025036599253</v>
      </c>
    </row>
    <row r="541" spans="1:9">
      <c r="A541">
        <v>2231</v>
      </c>
      <c r="B541">
        <v>39</v>
      </c>
      <c r="C541">
        <v>20810</v>
      </c>
      <c r="D541">
        <v>101</v>
      </c>
      <c r="E541">
        <v>306</v>
      </c>
      <c r="F541">
        <v>407</v>
      </c>
      <c r="G541">
        <v>238.527299378834</v>
      </c>
      <c r="H541">
        <v>42</v>
      </c>
      <c r="I541">
        <f t="shared" si="8"/>
        <v>4.67922141378176</v>
      </c>
    </row>
    <row r="542" spans="1:9">
      <c r="A542">
        <v>2862</v>
      </c>
      <c r="B542">
        <v>39</v>
      </c>
      <c r="C542">
        <v>21652</v>
      </c>
      <c r="D542">
        <v>102</v>
      </c>
      <c r="E542">
        <v>302</v>
      </c>
      <c r="F542">
        <v>408</v>
      </c>
      <c r="G542">
        <v>220.68540388478</v>
      </c>
      <c r="H542">
        <v>39</v>
      </c>
      <c r="I542">
        <f t="shared" si="8"/>
        <v>4.65860009960974</v>
      </c>
    </row>
    <row r="543" spans="1:9">
      <c r="A543">
        <v>3102</v>
      </c>
      <c r="B543">
        <v>39</v>
      </c>
      <c r="C543">
        <v>20636</v>
      </c>
      <c r="D543">
        <v>103</v>
      </c>
      <c r="E543">
        <v>306</v>
      </c>
      <c r="F543">
        <v>407</v>
      </c>
      <c r="G543">
        <v>486.602328832414</v>
      </c>
      <c r="H543">
        <v>86</v>
      </c>
      <c r="I543">
        <f t="shared" si="8"/>
        <v>4.6581666143304</v>
      </c>
    </row>
    <row r="544" spans="1:9">
      <c r="A544">
        <v>738</v>
      </c>
      <c r="B544">
        <v>38</v>
      </c>
      <c r="C544">
        <v>20782</v>
      </c>
      <c r="D544">
        <v>102</v>
      </c>
      <c r="E544">
        <v>303</v>
      </c>
      <c r="F544">
        <v>406</v>
      </c>
      <c r="G544">
        <v>22.6294618282011</v>
      </c>
      <c r="H544">
        <v>4</v>
      </c>
      <c r="I544">
        <f t="shared" si="8"/>
        <v>4.65736545705028</v>
      </c>
    </row>
    <row r="545" spans="1:9">
      <c r="A545">
        <v>2558</v>
      </c>
      <c r="B545">
        <v>39</v>
      </c>
      <c r="C545">
        <v>20341</v>
      </c>
      <c r="D545">
        <v>102</v>
      </c>
      <c r="E545">
        <v>308</v>
      </c>
      <c r="F545">
        <v>404</v>
      </c>
      <c r="G545">
        <v>486.400712097788</v>
      </c>
      <c r="H545">
        <v>86</v>
      </c>
      <c r="I545">
        <f t="shared" si="8"/>
        <v>4.65582223369521</v>
      </c>
    </row>
    <row r="546" spans="1:9">
      <c r="A546">
        <v>633</v>
      </c>
      <c r="B546">
        <v>38</v>
      </c>
      <c r="C546">
        <v>20412</v>
      </c>
      <c r="D546">
        <v>102</v>
      </c>
      <c r="E546">
        <v>306</v>
      </c>
      <c r="F546">
        <v>407</v>
      </c>
      <c r="G546">
        <v>96.1399076878878</v>
      </c>
      <c r="H546">
        <v>17</v>
      </c>
      <c r="I546">
        <f t="shared" si="8"/>
        <v>4.65528868752281</v>
      </c>
    </row>
    <row r="547" spans="1:9">
      <c r="A547">
        <v>2615</v>
      </c>
      <c r="B547">
        <v>39</v>
      </c>
      <c r="C547">
        <v>20580</v>
      </c>
      <c r="D547">
        <v>102</v>
      </c>
      <c r="E547">
        <v>302</v>
      </c>
      <c r="F547">
        <v>408</v>
      </c>
      <c r="G547">
        <v>342.028766869951</v>
      </c>
      <c r="H547">
        <v>61</v>
      </c>
      <c r="I547">
        <f t="shared" si="8"/>
        <v>4.60702896508116</v>
      </c>
    </row>
    <row r="548" spans="1:9">
      <c r="A548">
        <v>451</v>
      </c>
      <c r="B548">
        <v>38</v>
      </c>
      <c r="C548">
        <v>21775</v>
      </c>
      <c r="D548">
        <v>101</v>
      </c>
      <c r="E548">
        <v>302</v>
      </c>
      <c r="F548">
        <v>408</v>
      </c>
      <c r="G548">
        <v>16.7843097563984</v>
      </c>
      <c r="H548">
        <v>3</v>
      </c>
      <c r="I548">
        <f t="shared" si="8"/>
        <v>4.59476991879947</v>
      </c>
    </row>
    <row r="549" spans="1:9">
      <c r="A549">
        <v>2488</v>
      </c>
      <c r="B549">
        <v>39</v>
      </c>
      <c r="C549">
        <v>20030</v>
      </c>
      <c r="D549">
        <v>102</v>
      </c>
      <c r="E549">
        <v>307</v>
      </c>
      <c r="F549">
        <v>403</v>
      </c>
      <c r="G549">
        <v>195.256132556971</v>
      </c>
      <c r="H549">
        <v>35</v>
      </c>
      <c r="I549">
        <f t="shared" si="8"/>
        <v>4.57874664448489</v>
      </c>
    </row>
    <row r="550" spans="1:9">
      <c r="A550">
        <v>918</v>
      </c>
      <c r="B550">
        <v>38</v>
      </c>
      <c r="C550">
        <v>21462</v>
      </c>
      <c r="D550">
        <v>102</v>
      </c>
      <c r="E550">
        <v>308</v>
      </c>
      <c r="F550">
        <v>404</v>
      </c>
      <c r="G550">
        <v>416.891246934734</v>
      </c>
      <c r="H550">
        <v>75</v>
      </c>
      <c r="I550">
        <f t="shared" si="8"/>
        <v>4.55854995912979</v>
      </c>
    </row>
    <row r="551" spans="1:9">
      <c r="A551">
        <v>1385</v>
      </c>
      <c r="B551">
        <v>38</v>
      </c>
      <c r="C551">
        <v>21359</v>
      </c>
      <c r="D551">
        <v>103</v>
      </c>
      <c r="E551">
        <v>306</v>
      </c>
      <c r="F551">
        <v>407</v>
      </c>
      <c r="G551">
        <v>2691.47782548848</v>
      </c>
      <c r="H551">
        <v>485</v>
      </c>
      <c r="I551">
        <f t="shared" si="8"/>
        <v>4.54943881544016</v>
      </c>
    </row>
    <row r="552" spans="1:9">
      <c r="A552">
        <v>2407</v>
      </c>
      <c r="B552">
        <v>39</v>
      </c>
      <c r="C552">
        <v>21709</v>
      </c>
      <c r="D552">
        <v>101</v>
      </c>
      <c r="E552">
        <v>302</v>
      </c>
      <c r="F552">
        <v>408</v>
      </c>
      <c r="G552">
        <v>597.294046287716</v>
      </c>
      <c r="H552">
        <v>108</v>
      </c>
      <c r="I552">
        <f t="shared" si="8"/>
        <v>4.53050042858996</v>
      </c>
    </row>
    <row r="553" spans="1:9">
      <c r="A553">
        <v>1401</v>
      </c>
      <c r="B553">
        <v>38</v>
      </c>
      <c r="C553">
        <v>21456</v>
      </c>
      <c r="D553">
        <v>103</v>
      </c>
      <c r="E553">
        <v>306</v>
      </c>
      <c r="F553">
        <v>407</v>
      </c>
      <c r="G553">
        <v>3942.302151586</v>
      </c>
      <c r="H553">
        <v>713</v>
      </c>
      <c r="I553">
        <f t="shared" si="8"/>
        <v>4.52917552817111</v>
      </c>
    </row>
    <row r="554" spans="1:9">
      <c r="A554">
        <v>3796</v>
      </c>
      <c r="B554">
        <v>39</v>
      </c>
      <c r="C554">
        <v>21637</v>
      </c>
      <c r="D554">
        <v>105</v>
      </c>
      <c r="E554">
        <v>305</v>
      </c>
      <c r="F554">
        <v>412</v>
      </c>
      <c r="G554">
        <v>38.4100645680192</v>
      </c>
      <c r="H554">
        <v>7</v>
      </c>
      <c r="I554">
        <f t="shared" si="8"/>
        <v>4.4871520811456</v>
      </c>
    </row>
    <row r="555" spans="1:9">
      <c r="A555">
        <v>2475</v>
      </c>
      <c r="B555">
        <v>39</v>
      </c>
      <c r="C555">
        <v>22053</v>
      </c>
      <c r="D555">
        <v>101</v>
      </c>
      <c r="E555">
        <v>306</v>
      </c>
      <c r="F555">
        <v>407</v>
      </c>
      <c r="G555">
        <v>49.3137464372886</v>
      </c>
      <c r="H555">
        <v>9</v>
      </c>
      <c r="I555">
        <f t="shared" si="8"/>
        <v>4.47930515969873</v>
      </c>
    </row>
    <row r="556" spans="1:9">
      <c r="A556">
        <v>3225</v>
      </c>
      <c r="B556">
        <v>39</v>
      </c>
      <c r="C556">
        <v>21230</v>
      </c>
      <c r="D556">
        <v>103</v>
      </c>
      <c r="E556">
        <v>305</v>
      </c>
      <c r="F556">
        <v>412</v>
      </c>
      <c r="G556">
        <v>175.065366245788</v>
      </c>
      <c r="H556">
        <v>32</v>
      </c>
      <c r="I556">
        <f t="shared" si="8"/>
        <v>4.47079269518087</v>
      </c>
    </row>
    <row r="557" spans="1:9">
      <c r="A557">
        <v>1</v>
      </c>
      <c r="B557">
        <v>38</v>
      </c>
      <c r="C557">
        <v>20006</v>
      </c>
      <c r="D557">
        <v>101</v>
      </c>
      <c r="E557">
        <v>307</v>
      </c>
      <c r="F557">
        <v>403</v>
      </c>
      <c r="G557">
        <v>136.748323975061</v>
      </c>
      <c r="H557">
        <v>25</v>
      </c>
      <c r="I557">
        <f t="shared" si="8"/>
        <v>4.46993295900244</v>
      </c>
    </row>
    <row r="558" spans="1:9">
      <c r="A558">
        <v>627</v>
      </c>
      <c r="B558">
        <v>38</v>
      </c>
      <c r="C558">
        <v>20391</v>
      </c>
      <c r="D558">
        <v>102</v>
      </c>
      <c r="E558">
        <v>306</v>
      </c>
      <c r="F558">
        <v>407</v>
      </c>
      <c r="G558">
        <v>321.947744292342</v>
      </c>
      <c r="H558">
        <v>59</v>
      </c>
      <c r="I558">
        <f t="shared" si="8"/>
        <v>4.45674142868376</v>
      </c>
    </row>
    <row r="559" spans="1:9">
      <c r="A559">
        <v>62</v>
      </c>
      <c r="B559">
        <v>38</v>
      </c>
      <c r="C559">
        <v>20245</v>
      </c>
      <c r="D559">
        <v>101</v>
      </c>
      <c r="E559">
        <v>303</v>
      </c>
      <c r="F559">
        <v>411</v>
      </c>
      <c r="G559">
        <v>38.1065636687236</v>
      </c>
      <c r="H559">
        <v>7</v>
      </c>
      <c r="I559">
        <f t="shared" si="8"/>
        <v>4.44379480981766</v>
      </c>
    </row>
    <row r="560" spans="1:9">
      <c r="A560">
        <v>973</v>
      </c>
      <c r="B560">
        <v>38</v>
      </c>
      <c r="C560">
        <v>21719</v>
      </c>
      <c r="D560">
        <v>102</v>
      </c>
      <c r="E560">
        <v>306</v>
      </c>
      <c r="F560">
        <v>407</v>
      </c>
      <c r="G560">
        <v>38.0977751059054</v>
      </c>
      <c r="H560">
        <v>7</v>
      </c>
      <c r="I560">
        <f t="shared" si="8"/>
        <v>4.44253930084363</v>
      </c>
    </row>
    <row r="561" spans="1:9">
      <c r="A561">
        <v>1861</v>
      </c>
      <c r="B561">
        <v>38</v>
      </c>
      <c r="C561">
        <v>21271</v>
      </c>
      <c r="D561">
        <v>105</v>
      </c>
      <c r="E561">
        <v>306</v>
      </c>
      <c r="F561">
        <v>407</v>
      </c>
      <c r="G561">
        <v>968.602535043927</v>
      </c>
      <c r="H561">
        <v>178</v>
      </c>
      <c r="I561">
        <f t="shared" si="8"/>
        <v>4.44158727552768</v>
      </c>
    </row>
    <row r="562" spans="1:9">
      <c r="A562">
        <v>2125</v>
      </c>
      <c r="B562">
        <v>39</v>
      </c>
      <c r="C562">
        <v>20341</v>
      </c>
      <c r="D562">
        <v>101</v>
      </c>
      <c r="E562">
        <v>308</v>
      </c>
      <c r="F562">
        <v>404</v>
      </c>
      <c r="G562">
        <v>395.518002957808</v>
      </c>
      <c r="H562">
        <v>73</v>
      </c>
      <c r="I562">
        <f t="shared" si="8"/>
        <v>4.41805483503847</v>
      </c>
    </row>
    <row r="563" spans="1:9">
      <c r="A563">
        <v>526</v>
      </c>
      <c r="B563">
        <v>38</v>
      </c>
      <c r="C563">
        <v>20003</v>
      </c>
      <c r="D563">
        <v>102</v>
      </c>
      <c r="E563">
        <v>301</v>
      </c>
      <c r="F563">
        <v>405</v>
      </c>
      <c r="G563">
        <v>5069.11636736937</v>
      </c>
      <c r="H563">
        <v>940</v>
      </c>
      <c r="I563">
        <f t="shared" si="8"/>
        <v>4.39267698656316</v>
      </c>
    </row>
    <row r="564" spans="1:9">
      <c r="A564">
        <v>2199</v>
      </c>
      <c r="B564">
        <v>39</v>
      </c>
      <c r="C564">
        <v>20696</v>
      </c>
      <c r="D564">
        <v>101</v>
      </c>
      <c r="E564">
        <v>305</v>
      </c>
      <c r="F564">
        <v>412</v>
      </c>
      <c r="G564">
        <v>1644.47897566644</v>
      </c>
      <c r="H564">
        <v>305</v>
      </c>
      <c r="I564">
        <f t="shared" si="8"/>
        <v>4.39173434644734</v>
      </c>
    </row>
    <row r="565" spans="1:9">
      <c r="A565">
        <v>2094</v>
      </c>
      <c r="B565">
        <v>39</v>
      </c>
      <c r="C565">
        <v>20231</v>
      </c>
      <c r="D565">
        <v>101</v>
      </c>
      <c r="E565">
        <v>305</v>
      </c>
      <c r="F565">
        <v>412</v>
      </c>
      <c r="G565">
        <v>307.136042060867</v>
      </c>
      <c r="H565">
        <v>57</v>
      </c>
      <c r="I565">
        <f t="shared" si="8"/>
        <v>4.38835161510293</v>
      </c>
    </row>
    <row r="566" spans="1:9">
      <c r="A566">
        <v>1670</v>
      </c>
      <c r="B566">
        <v>38</v>
      </c>
      <c r="C566">
        <v>20533</v>
      </c>
      <c r="D566">
        <v>105</v>
      </c>
      <c r="E566">
        <v>305</v>
      </c>
      <c r="F566">
        <v>412</v>
      </c>
      <c r="G566">
        <v>161.352905984225</v>
      </c>
      <c r="H566">
        <v>30</v>
      </c>
      <c r="I566">
        <f t="shared" si="8"/>
        <v>4.37843019947417</v>
      </c>
    </row>
    <row r="567" spans="1:9">
      <c r="A567">
        <v>1177</v>
      </c>
      <c r="B567">
        <v>38</v>
      </c>
      <c r="C567">
        <v>20434</v>
      </c>
      <c r="D567">
        <v>103</v>
      </c>
      <c r="E567">
        <v>306</v>
      </c>
      <c r="F567">
        <v>407</v>
      </c>
      <c r="G567">
        <v>64.2211768271872</v>
      </c>
      <c r="H567">
        <v>12</v>
      </c>
      <c r="I567">
        <f t="shared" si="8"/>
        <v>4.35176473559893</v>
      </c>
    </row>
    <row r="568" spans="1:9">
      <c r="A568">
        <v>1463</v>
      </c>
      <c r="B568">
        <v>38</v>
      </c>
      <c r="C568">
        <v>21775</v>
      </c>
      <c r="D568">
        <v>103</v>
      </c>
      <c r="E568">
        <v>302</v>
      </c>
      <c r="F568">
        <v>408</v>
      </c>
      <c r="G568">
        <v>155.047024099775</v>
      </c>
      <c r="H568">
        <v>29</v>
      </c>
      <c r="I568">
        <f t="shared" si="8"/>
        <v>4.34644910688879</v>
      </c>
    </row>
    <row r="569" spans="1:9">
      <c r="A569">
        <v>861</v>
      </c>
      <c r="B569">
        <v>38</v>
      </c>
      <c r="C569">
        <v>21253</v>
      </c>
      <c r="D569">
        <v>102</v>
      </c>
      <c r="E569">
        <v>306</v>
      </c>
      <c r="F569">
        <v>407</v>
      </c>
      <c r="G569">
        <v>971.199847462265</v>
      </c>
      <c r="H569">
        <v>182</v>
      </c>
      <c r="I569">
        <f t="shared" si="8"/>
        <v>4.33626289814431</v>
      </c>
    </row>
    <row r="570" spans="1:9">
      <c r="A570">
        <v>3362</v>
      </c>
      <c r="B570">
        <v>39</v>
      </c>
      <c r="C570">
        <v>21940</v>
      </c>
      <c r="D570">
        <v>103</v>
      </c>
      <c r="E570">
        <v>303</v>
      </c>
      <c r="F570">
        <v>401</v>
      </c>
      <c r="G570">
        <v>37.2974456208641</v>
      </c>
      <c r="H570">
        <v>7</v>
      </c>
      <c r="I570">
        <f t="shared" si="8"/>
        <v>4.3282065172663</v>
      </c>
    </row>
    <row r="571" spans="1:9">
      <c r="A571">
        <v>3285</v>
      </c>
      <c r="B571">
        <v>39</v>
      </c>
      <c r="C571">
        <v>21507</v>
      </c>
      <c r="D571">
        <v>103</v>
      </c>
      <c r="E571">
        <v>306</v>
      </c>
      <c r="F571">
        <v>407</v>
      </c>
      <c r="G571">
        <v>1245.80202331366</v>
      </c>
      <c r="H571">
        <v>234</v>
      </c>
      <c r="I571">
        <f t="shared" si="8"/>
        <v>4.3239402705712</v>
      </c>
    </row>
    <row r="572" spans="1:9">
      <c r="A572">
        <v>1780</v>
      </c>
      <c r="B572">
        <v>38</v>
      </c>
      <c r="C572">
        <v>20933</v>
      </c>
      <c r="D572">
        <v>105</v>
      </c>
      <c r="E572">
        <v>302</v>
      </c>
      <c r="F572">
        <v>408</v>
      </c>
      <c r="G572">
        <v>79.3930602771946</v>
      </c>
      <c r="H572">
        <v>15</v>
      </c>
      <c r="I572">
        <f t="shared" si="8"/>
        <v>4.29287068514631</v>
      </c>
    </row>
    <row r="573" spans="1:9">
      <c r="A573">
        <v>3548</v>
      </c>
      <c r="B573">
        <v>39</v>
      </c>
      <c r="C573">
        <v>20629</v>
      </c>
      <c r="D573">
        <v>105</v>
      </c>
      <c r="E573">
        <v>307</v>
      </c>
      <c r="F573">
        <v>403</v>
      </c>
      <c r="G573">
        <v>755.882770949324</v>
      </c>
      <c r="H573">
        <v>143</v>
      </c>
      <c r="I573">
        <f t="shared" si="8"/>
        <v>4.28589350314213</v>
      </c>
    </row>
    <row r="574" spans="1:9">
      <c r="A574">
        <v>1766</v>
      </c>
      <c r="B574">
        <v>38</v>
      </c>
      <c r="C574">
        <v>20892</v>
      </c>
      <c r="D574">
        <v>105</v>
      </c>
      <c r="E574">
        <v>306</v>
      </c>
      <c r="F574">
        <v>407</v>
      </c>
      <c r="G574">
        <v>31.628340056116</v>
      </c>
      <c r="H574">
        <v>6</v>
      </c>
      <c r="I574">
        <f t="shared" si="8"/>
        <v>4.27139000935267</v>
      </c>
    </row>
    <row r="575" spans="1:9">
      <c r="A575">
        <v>2537</v>
      </c>
      <c r="B575">
        <v>39</v>
      </c>
      <c r="C575">
        <v>20253</v>
      </c>
      <c r="D575">
        <v>102</v>
      </c>
      <c r="E575">
        <v>306</v>
      </c>
      <c r="F575">
        <v>407</v>
      </c>
      <c r="G575">
        <v>10593.8944454294</v>
      </c>
      <c r="H575">
        <v>2011</v>
      </c>
      <c r="I575">
        <f t="shared" si="8"/>
        <v>4.26797336918419</v>
      </c>
    </row>
    <row r="576" spans="1:9">
      <c r="A576">
        <v>172</v>
      </c>
      <c r="B576">
        <v>38</v>
      </c>
      <c r="C576">
        <v>20656</v>
      </c>
      <c r="D576">
        <v>101</v>
      </c>
      <c r="E576">
        <v>305</v>
      </c>
      <c r="F576">
        <v>412</v>
      </c>
      <c r="G576">
        <v>31.602033129325</v>
      </c>
      <c r="H576">
        <v>6</v>
      </c>
      <c r="I576">
        <f t="shared" si="8"/>
        <v>4.26700552155417</v>
      </c>
    </row>
    <row r="577" spans="1:9">
      <c r="A577">
        <v>3113</v>
      </c>
      <c r="B577">
        <v>39</v>
      </c>
      <c r="C577">
        <v>20696</v>
      </c>
      <c r="D577">
        <v>103</v>
      </c>
      <c r="E577">
        <v>305</v>
      </c>
      <c r="F577">
        <v>412</v>
      </c>
      <c r="G577">
        <v>837.0328141725</v>
      </c>
      <c r="H577">
        <v>159</v>
      </c>
      <c r="I577">
        <f t="shared" si="8"/>
        <v>4.26435732183962</v>
      </c>
    </row>
    <row r="578" spans="1:9">
      <c r="A578">
        <v>1820</v>
      </c>
      <c r="B578">
        <v>38</v>
      </c>
      <c r="C578">
        <v>21100</v>
      </c>
      <c r="D578">
        <v>105</v>
      </c>
      <c r="E578">
        <v>302</v>
      </c>
      <c r="F578">
        <v>408</v>
      </c>
      <c r="G578">
        <v>15.7702077986805</v>
      </c>
      <c r="H578">
        <v>3</v>
      </c>
      <c r="I578">
        <f t="shared" ref="I578:I641" si="9">ABS(G578-H578)/H578</f>
        <v>4.2567359328935</v>
      </c>
    </row>
    <row r="579" spans="1:9">
      <c r="A579">
        <v>3401</v>
      </c>
      <c r="B579">
        <v>39</v>
      </c>
      <c r="C579">
        <v>20046</v>
      </c>
      <c r="D579">
        <v>105</v>
      </c>
      <c r="E579">
        <v>303</v>
      </c>
      <c r="F579">
        <v>401</v>
      </c>
      <c r="G579">
        <v>78.786291624535</v>
      </c>
      <c r="H579">
        <v>15</v>
      </c>
      <c r="I579">
        <f t="shared" si="9"/>
        <v>4.25241944163567</v>
      </c>
    </row>
    <row r="580" spans="1:9">
      <c r="A580">
        <v>2163</v>
      </c>
      <c r="B580">
        <v>39</v>
      </c>
      <c r="C580">
        <v>20525</v>
      </c>
      <c r="D580">
        <v>101</v>
      </c>
      <c r="E580">
        <v>301</v>
      </c>
      <c r="F580">
        <v>405</v>
      </c>
      <c r="G580">
        <v>157.278554251681</v>
      </c>
      <c r="H580">
        <v>30</v>
      </c>
      <c r="I580">
        <f t="shared" si="9"/>
        <v>4.24261847505603</v>
      </c>
    </row>
    <row r="581" spans="1:9">
      <c r="A581">
        <v>2025</v>
      </c>
      <c r="B581">
        <v>38</v>
      </c>
      <c r="C581">
        <v>22005</v>
      </c>
      <c r="D581">
        <v>105</v>
      </c>
      <c r="E581">
        <v>308</v>
      </c>
      <c r="F581">
        <v>404</v>
      </c>
      <c r="G581">
        <v>596.630360768022</v>
      </c>
      <c r="H581">
        <v>114</v>
      </c>
      <c r="I581">
        <f t="shared" si="9"/>
        <v>4.23359965585984</v>
      </c>
    </row>
    <row r="582" spans="1:9">
      <c r="A582">
        <v>2912</v>
      </c>
      <c r="B582">
        <v>39</v>
      </c>
      <c r="C582">
        <v>21898</v>
      </c>
      <c r="D582">
        <v>102</v>
      </c>
      <c r="E582">
        <v>306</v>
      </c>
      <c r="F582">
        <v>407</v>
      </c>
      <c r="G582">
        <v>46.9740997497783</v>
      </c>
      <c r="H582">
        <v>9</v>
      </c>
      <c r="I582">
        <f t="shared" si="9"/>
        <v>4.21934441664203</v>
      </c>
    </row>
    <row r="583" spans="1:9">
      <c r="A583">
        <v>2577</v>
      </c>
      <c r="B583">
        <v>39</v>
      </c>
      <c r="C583">
        <v>20418</v>
      </c>
      <c r="D583">
        <v>102</v>
      </c>
      <c r="E583">
        <v>307</v>
      </c>
      <c r="F583">
        <v>403</v>
      </c>
      <c r="G583">
        <v>661.150394197591</v>
      </c>
      <c r="H583">
        <v>127</v>
      </c>
      <c r="I583">
        <f t="shared" si="9"/>
        <v>4.20590861572906</v>
      </c>
    </row>
    <row r="584" spans="1:9">
      <c r="A584">
        <v>109</v>
      </c>
      <c r="B584">
        <v>38</v>
      </c>
      <c r="C584">
        <v>20407</v>
      </c>
      <c r="D584">
        <v>101</v>
      </c>
      <c r="E584">
        <v>305</v>
      </c>
      <c r="F584">
        <v>412</v>
      </c>
      <c r="G584">
        <v>286.318276907138</v>
      </c>
      <c r="H584">
        <v>55</v>
      </c>
      <c r="I584">
        <f t="shared" si="9"/>
        <v>4.20578685285705</v>
      </c>
    </row>
    <row r="585" spans="1:9">
      <c r="A585">
        <v>3654</v>
      </c>
      <c r="B585">
        <v>39</v>
      </c>
      <c r="C585">
        <v>20994</v>
      </c>
      <c r="D585">
        <v>105</v>
      </c>
      <c r="E585">
        <v>302</v>
      </c>
      <c r="F585">
        <v>408</v>
      </c>
      <c r="G585">
        <v>15.6021958778454</v>
      </c>
      <c r="H585">
        <v>3</v>
      </c>
      <c r="I585">
        <f t="shared" si="9"/>
        <v>4.2007319592818</v>
      </c>
    </row>
    <row r="586" spans="1:9">
      <c r="A586">
        <v>3106</v>
      </c>
      <c r="B586">
        <v>39</v>
      </c>
      <c r="C586">
        <v>20657</v>
      </c>
      <c r="D586">
        <v>103</v>
      </c>
      <c r="E586">
        <v>303</v>
      </c>
      <c r="F586">
        <v>410</v>
      </c>
      <c r="G586">
        <v>36.3681325496526</v>
      </c>
      <c r="H586">
        <v>7</v>
      </c>
      <c r="I586">
        <f t="shared" si="9"/>
        <v>4.19544750709323</v>
      </c>
    </row>
    <row r="587" spans="1:9">
      <c r="A587">
        <v>675</v>
      </c>
      <c r="B587">
        <v>38</v>
      </c>
      <c r="C587">
        <v>20546</v>
      </c>
      <c r="D587">
        <v>102</v>
      </c>
      <c r="E587">
        <v>302</v>
      </c>
      <c r="F587">
        <v>408</v>
      </c>
      <c r="G587">
        <v>62.2809463059243</v>
      </c>
      <c r="H587">
        <v>12</v>
      </c>
      <c r="I587">
        <f t="shared" si="9"/>
        <v>4.19007885882703</v>
      </c>
    </row>
    <row r="588" spans="1:9">
      <c r="A588">
        <v>135</v>
      </c>
      <c r="B588">
        <v>38</v>
      </c>
      <c r="C588">
        <v>20494</v>
      </c>
      <c r="D588">
        <v>101</v>
      </c>
      <c r="E588">
        <v>304</v>
      </c>
      <c r="F588">
        <v>409</v>
      </c>
      <c r="G588">
        <v>222.790931548958</v>
      </c>
      <c r="H588">
        <v>43</v>
      </c>
      <c r="I588">
        <f t="shared" si="9"/>
        <v>4.18118445462693</v>
      </c>
    </row>
    <row r="589" spans="1:9">
      <c r="A589">
        <v>3695</v>
      </c>
      <c r="B589">
        <v>39</v>
      </c>
      <c r="C589">
        <v>21192</v>
      </c>
      <c r="D589">
        <v>105</v>
      </c>
      <c r="E589">
        <v>303</v>
      </c>
      <c r="F589">
        <v>411</v>
      </c>
      <c r="G589">
        <v>10.349331861288</v>
      </c>
      <c r="H589">
        <v>2</v>
      </c>
      <c r="I589">
        <f t="shared" si="9"/>
        <v>4.174665930644</v>
      </c>
    </row>
    <row r="590" spans="1:9">
      <c r="A590">
        <v>1368</v>
      </c>
      <c r="B590">
        <v>38</v>
      </c>
      <c r="C590">
        <v>21271</v>
      </c>
      <c r="D590">
        <v>103</v>
      </c>
      <c r="E590">
        <v>306</v>
      </c>
      <c r="F590">
        <v>407</v>
      </c>
      <c r="G590">
        <v>1508.2237811792</v>
      </c>
      <c r="H590">
        <v>292</v>
      </c>
      <c r="I590">
        <f t="shared" si="9"/>
        <v>4.16514993554521</v>
      </c>
    </row>
    <row r="591" spans="1:9">
      <c r="A591">
        <v>698</v>
      </c>
      <c r="B591">
        <v>38</v>
      </c>
      <c r="C591">
        <v>20656</v>
      </c>
      <c r="D591">
        <v>102</v>
      </c>
      <c r="E591">
        <v>305</v>
      </c>
      <c r="F591">
        <v>412</v>
      </c>
      <c r="G591">
        <v>20.5770896534983</v>
      </c>
      <c r="H591">
        <v>4</v>
      </c>
      <c r="I591">
        <f t="shared" si="9"/>
        <v>4.14427241337458</v>
      </c>
    </row>
    <row r="592" spans="1:9">
      <c r="A592">
        <v>2965</v>
      </c>
      <c r="B592">
        <v>39</v>
      </c>
      <c r="C592">
        <v>20085</v>
      </c>
      <c r="D592">
        <v>103</v>
      </c>
      <c r="E592">
        <v>301</v>
      </c>
      <c r="F592">
        <v>405</v>
      </c>
      <c r="G592">
        <v>87.4202364195712</v>
      </c>
      <c r="H592">
        <v>17</v>
      </c>
      <c r="I592">
        <f t="shared" si="9"/>
        <v>4.14236684821007</v>
      </c>
    </row>
    <row r="593" spans="1:9">
      <c r="A593">
        <v>32</v>
      </c>
      <c r="B593">
        <v>38</v>
      </c>
      <c r="C593">
        <v>20151</v>
      </c>
      <c r="D593">
        <v>101</v>
      </c>
      <c r="E593">
        <v>305</v>
      </c>
      <c r="F593">
        <v>412</v>
      </c>
      <c r="G593">
        <v>312.685649820671</v>
      </c>
      <c r="H593">
        <v>61</v>
      </c>
      <c r="I593">
        <f t="shared" si="9"/>
        <v>4.12599425935526</v>
      </c>
    </row>
    <row r="594" spans="1:9">
      <c r="A594">
        <v>3317</v>
      </c>
      <c r="B594">
        <v>39</v>
      </c>
      <c r="C594">
        <v>21707</v>
      </c>
      <c r="D594">
        <v>103</v>
      </c>
      <c r="E594">
        <v>307</v>
      </c>
      <c r="F594">
        <v>403</v>
      </c>
      <c r="G594">
        <v>71.7337200832276</v>
      </c>
      <c r="H594">
        <v>14</v>
      </c>
      <c r="I594">
        <f t="shared" si="9"/>
        <v>4.12383714880197</v>
      </c>
    </row>
    <row r="595" spans="1:9">
      <c r="A595">
        <v>3636</v>
      </c>
      <c r="B595">
        <v>39</v>
      </c>
      <c r="C595">
        <v>20922</v>
      </c>
      <c r="D595">
        <v>105</v>
      </c>
      <c r="E595">
        <v>305</v>
      </c>
      <c r="F595">
        <v>412</v>
      </c>
      <c r="G595">
        <v>10.2421428280914</v>
      </c>
      <c r="H595">
        <v>2</v>
      </c>
      <c r="I595">
        <f t="shared" si="9"/>
        <v>4.1210714140457</v>
      </c>
    </row>
    <row r="596" spans="1:9">
      <c r="A596">
        <v>3862</v>
      </c>
      <c r="B596">
        <v>39</v>
      </c>
      <c r="C596">
        <v>21940</v>
      </c>
      <c r="D596">
        <v>105</v>
      </c>
      <c r="E596">
        <v>303</v>
      </c>
      <c r="F596">
        <v>401</v>
      </c>
      <c r="G596">
        <v>20.4367951407122</v>
      </c>
      <c r="H596">
        <v>4</v>
      </c>
      <c r="I596">
        <f t="shared" si="9"/>
        <v>4.10919878517805</v>
      </c>
    </row>
    <row r="597" spans="1:9">
      <c r="A597">
        <v>1235</v>
      </c>
      <c r="B597">
        <v>38</v>
      </c>
      <c r="C597">
        <v>20711</v>
      </c>
      <c r="D597">
        <v>103</v>
      </c>
      <c r="E597">
        <v>304</v>
      </c>
      <c r="F597">
        <v>409</v>
      </c>
      <c r="G597">
        <v>35.7272690602261</v>
      </c>
      <c r="H597">
        <v>7</v>
      </c>
      <c r="I597">
        <f t="shared" si="9"/>
        <v>4.1038955800323</v>
      </c>
    </row>
    <row r="598" spans="1:9">
      <c r="A598">
        <v>2847</v>
      </c>
      <c r="B598">
        <v>39</v>
      </c>
      <c r="C598">
        <v>21589</v>
      </c>
      <c r="D598">
        <v>102</v>
      </c>
      <c r="E598">
        <v>306</v>
      </c>
      <c r="F598">
        <v>407</v>
      </c>
      <c r="G598">
        <v>1280.97004137031</v>
      </c>
      <c r="H598">
        <v>251</v>
      </c>
      <c r="I598">
        <f t="shared" si="9"/>
        <v>4.10346630028012</v>
      </c>
    </row>
    <row r="599" spans="1:9">
      <c r="A599">
        <v>1030</v>
      </c>
      <c r="B599">
        <v>38</v>
      </c>
      <c r="C599">
        <v>21966</v>
      </c>
      <c r="D599">
        <v>102</v>
      </c>
      <c r="E599">
        <v>307</v>
      </c>
      <c r="F599">
        <v>403</v>
      </c>
      <c r="G599">
        <v>45.8907543865786</v>
      </c>
      <c r="H599">
        <v>9</v>
      </c>
      <c r="I599">
        <f t="shared" si="9"/>
        <v>4.09897270961984</v>
      </c>
    </row>
    <row r="600" spans="1:9">
      <c r="A600">
        <v>2075</v>
      </c>
      <c r="B600">
        <v>39</v>
      </c>
      <c r="C600">
        <v>20152</v>
      </c>
      <c r="D600">
        <v>101</v>
      </c>
      <c r="E600">
        <v>305</v>
      </c>
      <c r="F600">
        <v>412</v>
      </c>
      <c r="G600">
        <v>1993.26989716708</v>
      </c>
      <c r="H600">
        <v>391</v>
      </c>
      <c r="I600">
        <f t="shared" si="9"/>
        <v>4.09787697485187</v>
      </c>
    </row>
    <row r="601" spans="1:9">
      <c r="A601">
        <v>1088</v>
      </c>
      <c r="B601">
        <v>38</v>
      </c>
      <c r="C601">
        <v>20131</v>
      </c>
      <c r="D601">
        <v>103</v>
      </c>
      <c r="E601">
        <v>306</v>
      </c>
      <c r="F601">
        <v>407</v>
      </c>
      <c r="G601">
        <v>869.01244854077</v>
      </c>
      <c r="H601">
        <v>171</v>
      </c>
      <c r="I601">
        <f t="shared" si="9"/>
        <v>4.08194414351328</v>
      </c>
    </row>
    <row r="602" spans="1:9">
      <c r="A602">
        <v>3853</v>
      </c>
      <c r="B602">
        <v>39</v>
      </c>
      <c r="C602">
        <v>21903</v>
      </c>
      <c r="D602">
        <v>105</v>
      </c>
      <c r="E602">
        <v>305</v>
      </c>
      <c r="F602">
        <v>412</v>
      </c>
      <c r="G602">
        <v>95.9871614728185</v>
      </c>
      <c r="H602">
        <v>19</v>
      </c>
      <c r="I602">
        <f t="shared" si="9"/>
        <v>4.05195586699045</v>
      </c>
    </row>
    <row r="603" spans="1:9">
      <c r="A603">
        <v>2087</v>
      </c>
      <c r="B603">
        <v>39</v>
      </c>
      <c r="C603">
        <v>20215</v>
      </c>
      <c r="D603">
        <v>101</v>
      </c>
      <c r="E603">
        <v>302</v>
      </c>
      <c r="F603">
        <v>408</v>
      </c>
      <c r="G603">
        <v>882.649204425802</v>
      </c>
      <c r="H603">
        <v>175</v>
      </c>
      <c r="I603">
        <f t="shared" si="9"/>
        <v>4.04370973957601</v>
      </c>
    </row>
    <row r="604" spans="1:9">
      <c r="A604">
        <v>2927</v>
      </c>
      <c r="B604">
        <v>39</v>
      </c>
      <c r="C604">
        <v>21974</v>
      </c>
      <c r="D604">
        <v>102</v>
      </c>
      <c r="E604">
        <v>306</v>
      </c>
      <c r="F604">
        <v>407</v>
      </c>
      <c r="G604">
        <v>130.526258489732</v>
      </c>
      <c r="H604">
        <v>26</v>
      </c>
      <c r="I604">
        <f t="shared" si="9"/>
        <v>4.02024071114354</v>
      </c>
    </row>
    <row r="605" spans="1:9">
      <c r="A605">
        <v>35</v>
      </c>
      <c r="B605">
        <v>38</v>
      </c>
      <c r="C605">
        <v>20156</v>
      </c>
      <c r="D605">
        <v>101</v>
      </c>
      <c r="E605">
        <v>305</v>
      </c>
      <c r="F605">
        <v>412</v>
      </c>
      <c r="G605">
        <v>756.876679532676</v>
      </c>
      <c r="H605">
        <v>151</v>
      </c>
      <c r="I605">
        <f t="shared" si="9"/>
        <v>4.012428341276</v>
      </c>
    </row>
    <row r="606" spans="1:9">
      <c r="A606">
        <v>3601</v>
      </c>
      <c r="B606">
        <v>39</v>
      </c>
      <c r="C606">
        <v>20795</v>
      </c>
      <c r="D606">
        <v>105</v>
      </c>
      <c r="E606">
        <v>307</v>
      </c>
      <c r="F606">
        <v>403</v>
      </c>
      <c r="G606">
        <v>305.596778835339</v>
      </c>
      <c r="H606">
        <v>61</v>
      </c>
      <c r="I606">
        <f t="shared" si="9"/>
        <v>4.00978325959572</v>
      </c>
    </row>
    <row r="607" spans="1:9">
      <c r="A607">
        <v>2060</v>
      </c>
      <c r="B607">
        <v>39</v>
      </c>
      <c r="C607">
        <v>20093</v>
      </c>
      <c r="D607">
        <v>101</v>
      </c>
      <c r="E607">
        <v>306</v>
      </c>
      <c r="F607">
        <v>407</v>
      </c>
      <c r="G607">
        <v>1571.51873142286</v>
      </c>
      <c r="H607">
        <v>314</v>
      </c>
      <c r="I607">
        <f t="shared" si="9"/>
        <v>4.00483672427662</v>
      </c>
    </row>
    <row r="608" spans="1:9">
      <c r="A608">
        <v>3550</v>
      </c>
      <c r="B608">
        <v>39</v>
      </c>
      <c r="C608">
        <v>20631</v>
      </c>
      <c r="D608">
        <v>105</v>
      </c>
      <c r="E608">
        <v>307</v>
      </c>
      <c r="F608">
        <v>403</v>
      </c>
      <c r="G608">
        <v>5753.73977311071</v>
      </c>
      <c r="H608">
        <v>1150</v>
      </c>
      <c r="I608">
        <f t="shared" si="9"/>
        <v>4.00325197661801</v>
      </c>
    </row>
    <row r="609" spans="1:9">
      <c r="A609">
        <v>1908</v>
      </c>
      <c r="B609">
        <v>38</v>
      </c>
      <c r="C609">
        <v>21468</v>
      </c>
      <c r="D609">
        <v>105</v>
      </c>
      <c r="E609">
        <v>305</v>
      </c>
      <c r="F609">
        <v>412</v>
      </c>
      <c r="G609">
        <v>861.564943137575</v>
      </c>
      <c r="H609">
        <v>173</v>
      </c>
      <c r="I609">
        <f t="shared" si="9"/>
        <v>3.98014417998598</v>
      </c>
    </row>
    <row r="610" spans="1:9">
      <c r="A610">
        <v>259</v>
      </c>
      <c r="B610">
        <v>38</v>
      </c>
      <c r="C610">
        <v>20976</v>
      </c>
      <c r="D610">
        <v>101</v>
      </c>
      <c r="E610">
        <v>306</v>
      </c>
      <c r="F610">
        <v>407</v>
      </c>
      <c r="G610">
        <v>64.5574058726574</v>
      </c>
      <c r="H610">
        <v>13</v>
      </c>
      <c r="I610">
        <f t="shared" si="9"/>
        <v>3.96595429789672</v>
      </c>
    </row>
    <row r="611" spans="1:9">
      <c r="A611">
        <v>3422</v>
      </c>
      <c r="B611">
        <v>39</v>
      </c>
      <c r="C611">
        <v>20145</v>
      </c>
      <c r="D611">
        <v>105</v>
      </c>
      <c r="E611">
        <v>306</v>
      </c>
      <c r="F611">
        <v>407</v>
      </c>
      <c r="G611">
        <v>83.9518882313016</v>
      </c>
      <c r="H611">
        <v>17</v>
      </c>
      <c r="I611">
        <f t="shared" si="9"/>
        <v>3.93834636654715</v>
      </c>
    </row>
    <row r="612" spans="1:9">
      <c r="A612">
        <v>3895</v>
      </c>
      <c r="B612">
        <v>39</v>
      </c>
      <c r="C612">
        <v>22081</v>
      </c>
      <c r="D612">
        <v>105</v>
      </c>
      <c r="E612">
        <v>303</v>
      </c>
      <c r="F612">
        <v>401</v>
      </c>
      <c r="G612">
        <v>34.5590160038517</v>
      </c>
      <c r="H612">
        <v>7</v>
      </c>
      <c r="I612">
        <f t="shared" si="9"/>
        <v>3.93700228626453</v>
      </c>
    </row>
    <row r="613" spans="1:9">
      <c r="A613">
        <v>551</v>
      </c>
      <c r="B613">
        <v>38</v>
      </c>
      <c r="C613">
        <v>20119</v>
      </c>
      <c r="D613">
        <v>102</v>
      </c>
      <c r="E613">
        <v>305</v>
      </c>
      <c r="F613">
        <v>412</v>
      </c>
      <c r="G613">
        <v>59.1914752677058</v>
      </c>
      <c r="H613">
        <v>12</v>
      </c>
      <c r="I613">
        <f t="shared" si="9"/>
        <v>3.93262293897548</v>
      </c>
    </row>
    <row r="614" spans="1:9">
      <c r="A614">
        <v>154</v>
      </c>
      <c r="B614">
        <v>38</v>
      </c>
      <c r="C614">
        <v>20580</v>
      </c>
      <c r="D614">
        <v>101</v>
      </c>
      <c r="E614">
        <v>302</v>
      </c>
      <c r="F614">
        <v>408</v>
      </c>
      <c r="G614">
        <v>68.9369712989265</v>
      </c>
      <c r="H614">
        <v>14</v>
      </c>
      <c r="I614">
        <f t="shared" si="9"/>
        <v>3.92406937849475</v>
      </c>
    </row>
    <row r="615" spans="1:9">
      <c r="A615">
        <v>981</v>
      </c>
      <c r="B615">
        <v>38</v>
      </c>
      <c r="C615">
        <v>21755</v>
      </c>
      <c r="D615">
        <v>102</v>
      </c>
      <c r="E615">
        <v>307</v>
      </c>
      <c r="F615">
        <v>403</v>
      </c>
      <c r="G615">
        <v>290.362436700989</v>
      </c>
      <c r="H615">
        <v>59</v>
      </c>
      <c r="I615">
        <f t="shared" si="9"/>
        <v>3.92139723222015</v>
      </c>
    </row>
    <row r="616" spans="1:9">
      <c r="A616">
        <v>3309</v>
      </c>
      <c r="B616">
        <v>39</v>
      </c>
      <c r="C616">
        <v>21637</v>
      </c>
      <c r="D616">
        <v>103</v>
      </c>
      <c r="E616">
        <v>305</v>
      </c>
      <c r="F616">
        <v>412</v>
      </c>
      <c r="G616">
        <v>9.78136823808248</v>
      </c>
      <c r="H616">
        <v>2</v>
      </c>
      <c r="I616">
        <f t="shared" si="9"/>
        <v>3.89068411904124</v>
      </c>
    </row>
    <row r="617" spans="1:9">
      <c r="A617">
        <v>3510</v>
      </c>
      <c r="B617">
        <v>39</v>
      </c>
      <c r="C617">
        <v>20454</v>
      </c>
      <c r="D617">
        <v>105</v>
      </c>
      <c r="E617">
        <v>306</v>
      </c>
      <c r="F617">
        <v>407</v>
      </c>
      <c r="G617">
        <v>2243.93796862841</v>
      </c>
      <c r="H617">
        <v>459</v>
      </c>
      <c r="I617">
        <f t="shared" si="9"/>
        <v>3.88875374428847</v>
      </c>
    </row>
    <row r="618" spans="1:9">
      <c r="A618">
        <v>3860</v>
      </c>
      <c r="B618">
        <v>39</v>
      </c>
      <c r="C618">
        <v>21923</v>
      </c>
      <c r="D618">
        <v>105</v>
      </c>
      <c r="E618">
        <v>307</v>
      </c>
      <c r="F618">
        <v>403</v>
      </c>
      <c r="G618">
        <v>1932.06914716961</v>
      </c>
      <c r="H618">
        <v>396</v>
      </c>
      <c r="I618">
        <f t="shared" si="9"/>
        <v>3.87896249285255</v>
      </c>
    </row>
    <row r="619" spans="1:9">
      <c r="A619">
        <v>612</v>
      </c>
      <c r="B619">
        <v>38</v>
      </c>
      <c r="C619">
        <v>20328</v>
      </c>
      <c r="D619">
        <v>102</v>
      </c>
      <c r="E619">
        <v>306</v>
      </c>
      <c r="F619">
        <v>407</v>
      </c>
      <c r="G619">
        <v>77.9358746549794</v>
      </c>
      <c r="H619">
        <v>16</v>
      </c>
      <c r="I619">
        <f t="shared" si="9"/>
        <v>3.87099216593621</v>
      </c>
    </row>
    <row r="620" spans="1:9">
      <c r="A620">
        <v>2616</v>
      </c>
      <c r="B620">
        <v>39</v>
      </c>
      <c r="C620">
        <v>20583</v>
      </c>
      <c r="D620">
        <v>102</v>
      </c>
      <c r="E620">
        <v>306</v>
      </c>
      <c r="F620">
        <v>407</v>
      </c>
      <c r="G620">
        <v>6567.51342184389</v>
      </c>
      <c r="H620">
        <v>1350</v>
      </c>
      <c r="I620">
        <f t="shared" si="9"/>
        <v>3.8648247569214</v>
      </c>
    </row>
    <row r="621" spans="1:9">
      <c r="A621">
        <v>1942</v>
      </c>
      <c r="B621">
        <v>38</v>
      </c>
      <c r="C621">
        <v>21631</v>
      </c>
      <c r="D621">
        <v>105</v>
      </c>
      <c r="E621">
        <v>302</v>
      </c>
      <c r="F621">
        <v>408</v>
      </c>
      <c r="G621">
        <v>2499.59670394021</v>
      </c>
      <c r="H621">
        <v>517</v>
      </c>
      <c r="I621">
        <f t="shared" si="9"/>
        <v>3.83480987222478</v>
      </c>
    </row>
    <row r="622" spans="1:9">
      <c r="A622">
        <v>1812</v>
      </c>
      <c r="B622">
        <v>38</v>
      </c>
      <c r="C622">
        <v>21063</v>
      </c>
      <c r="D622">
        <v>105</v>
      </c>
      <c r="E622">
        <v>302</v>
      </c>
      <c r="F622">
        <v>408</v>
      </c>
      <c r="G622">
        <v>140.135359239786</v>
      </c>
      <c r="H622">
        <v>29</v>
      </c>
      <c r="I622">
        <f t="shared" si="9"/>
        <v>3.83225376688917</v>
      </c>
    </row>
    <row r="623" spans="1:9">
      <c r="A623">
        <v>3190</v>
      </c>
      <c r="B623">
        <v>39</v>
      </c>
      <c r="C623">
        <v>21034</v>
      </c>
      <c r="D623">
        <v>103</v>
      </c>
      <c r="E623">
        <v>306</v>
      </c>
      <c r="F623">
        <v>407</v>
      </c>
      <c r="G623">
        <v>217.448533868628</v>
      </c>
      <c r="H623">
        <v>45</v>
      </c>
      <c r="I623">
        <f t="shared" si="9"/>
        <v>3.83218964152507</v>
      </c>
    </row>
    <row r="624" spans="1:9">
      <c r="A624">
        <v>770</v>
      </c>
      <c r="B624">
        <v>38</v>
      </c>
      <c r="C624">
        <v>20895</v>
      </c>
      <c r="D624">
        <v>102</v>
      </c>
      <c r="E624">
        <v>306</v>
      </c>
      <c r="F624">
        <v>407</v>
      </c>
      <c r="G624">
        <v>9.64802684487206</v>
      </c>
      <c r="H624">
        <v>2</v>
      </c>
      <c r="I624">
        <f t="shared" si="9"/>
        <v>3.82401342243603</v>
      </c>
    </row>
    <row r="625" spans="1:9">
      <c r="A625">
        <v>3367</v>
      </c>
      <c r="B625">
        <v>39</v>
      </c>
      <c r="C625">
        <v>21974</v>
      </c>
      <c r="D625">
        <v>103</v>
      </c>
      <c r="E625">
        <v>306</v>
      </c>
      <c r="F625">
        <v>407</v>
      </c>
      <c r="G625">
        <v>158.725493075355</v>
      </c>
      <c r="H625">
        <v>33</v>
      </c>
      <c r="I625">
        <f t="shared" si="9"/>
        <v>3.80986342652591</v>
      </c>
    </row>
    <row r="626" spans="1:9">
      <c r="A626">
        <v>2731</v>
      </c>
      <c r="B626">
        <v>39</v>
      </c>
      <c r="C626">
        <v>21046</v>
      </c>
      <c r="D626">
        <v>102</v>
      </c>
      <c r="E626">
        <v>302</v>
      </c>
      <c r="F626">
        <v>408</v>
      </c>
      <c r="G626">
        <v>81.7326819190042</v>
      </c>
      <c r="H626">
        <v>17</v>
      </c>
      <c r="I626">
        <f t="shared" si="9"/>
        <v>3.80780481876495</v>
      </c>
    </row>
    <row r="627" spans="1:9">
      <c r="A627">
        <v>674</v>
      </c>
      <c r="B627">
        <v>38</v>
      </c>
      <c r="C627">
        <v>20545</v>
      </c>
      <c r="D627">
        <v>102</v>
      </c>
      <c r="E627">
        <v>305</v>
      </c>
      <c r="F627">
        <v>412</v>
      </c>
      <c r="G627">
        <v>514.350583253276</v>
      </c>
      <c r="H627">
        <v>107</v>
      </c>
      <c r="I627">
        <f t="shared" si="9"/>
        <v>3.80701479675959</v>
      </c>
    </row>
    <row r="628" spans="1:9">
      <c r="A628">
        <v>1708</v>
      </c>
      <c r="B628">
        <v>38</v>
      </c>
      <c r="C628">
        <v>20697</v>
      </c>
      <c r="D628">
        <v>105</v>
      </c>
      <c r="E628">
        <v>304</v>
      </c>
      <c r="F628">
        <v>409</v>
      </c>
      <c r="G628">
        <v>392.672780618622</v>
      </c>
      <c r="H628">
        <v>82</v>
      </c>
      <c r="I628">
        <f t="shared" si="9"/>
        <v>3.78869244656856</v>
      </c>
    </row>
    <row r="629" spans="1:9">
      <c r="A629">
        <v>1996</v>
      </c>
      <c r="B629">
        <v>38</v>
      </c>
      <c r="C629">
        <v>21878</v>
      </c>
      <c r="D629">
        <v>105</v>
      </c>
      <c r="E629">
        <v>305</v>
      </c>
      <c r="F629">
        <v>412</v>
      </c>
      <c r="G629">
        <v>483.544336054881</v>
      </c>
      <c r="H629">
        <v>101</v>
      </c>
      <c r="I629">
        <f t="shared" si="9"/>
        <v>3.78756768371169</v>
      </c>
    </row>
    <row r="630" spans="1:9">
      <c r="A630">
        <v>1144</v>
      </c>
      <c r="B630">
        <v>38</v>
      </c>
      <c r="C630">
        <v>20333</v>
      </c>
      <c r="D630">
        <v>103</v>
      </c>
      <c r="E630">
        <v>302</v>
      </c>
      <c r="F630">
        <v>408</v>
      </c>
      <c r="G630">
        <v>9.57206318527069</v>
      </c>
      <c r="H630">
        <v>2</v>
      </c>
      <c r="I630">
        <f t="shared" si="9"/>
        <v>3.78603159263534</v>
      </c>
    </row>
    <row r="631" spans="1:9">
      <c r="A631">
        <v>2351</v>
      </c>
      <c r="B631">
        <v>39</v>
      </c>
      <c r="C631">
        <v>21415</v>
      </c>
      <c r="D631">
        <v>101</v>
      </c>
      <c r="E631">
        <v>305</v>
      </c>
      <c r="F631">
        <v>412</v>
      </c>
      <c r="G631">
        <v>1453.5363409052</v>
      </c>
      <c r="H631">
        <v>304</v>
      </c>
      <c r="I631">
        <f t="shared" si="9"/>
        <v>3.78136954245132</v>
      </c>
    </row>
    <row r="632" spans="1:9">
      <c r="A632">
        <v>3030</v>
      </c>
      <c r="B632">
        <v>39</v>
      </c>
      <c r="C632">
        <v>20323</v>
      </c>
      <c r="D632">
        <v>103</v>
      </c>
      <c r="E632">
        <v>305</v>
      </c>
      <c r="F632">
        <v>412</v>
      </c>
      <c r="G632">
        <v>514.611474111412</v>
      </c>
      <c r="H632">
        <v>108</v>
      </c>
      <c r="I632">
        <f t="shared" si="9"/>
        <v>3.76492105658715</v>
      </c>
    </row>
    <row r="633" spans="1:9">
      <c r="A633">
        <v>1229</v>
      </c>
      <c r="B633">
        <v>38</v>
      </c>
      <c r="C633">
        <v>20700</v>
      </c>
      <c r="D633">
        <v>103</v>
      </c>
      <c r="E633">
        <v>306</v>
      </c>
      <c r="F633">
        <v>407</v>
      </c>
      <c r="G633">
        <v>14.2781282629373</v>
      </c>
      <c r="H633">
        <v>3</v>
      </c>
      <c r="I633">
        <f t="shared" si="9"/>
        <v>3.75937608764577</v>
      </c>
    </row>
    <row r="634" spans="1:9">
      <c r="A634">
        <v>420</v>
      </c>
      <c r="B634">
        <v>38</v>
      </c>
      <c r="C634">
        <v>21641</v>
      </c>
      <c r="D634">
        <v>101</v>
      </c>
      <c r="E634">
        <v>306</v>
      </c>
      <c r="F634">
        <v>407</v>
      </c>
      <c r="G634">
        <v>19.0097910874841</v>
      </c>
      <c r="H634">
        <v>4</v>
      </c>
      <c r="I634">
        <f t="shared" si="9"/>
        <v>3.75244777187102</v>
      </c>
    </row>
    <row r="635" spans="1:9">
      <c r="A635">
        <v>3841</v>
      </c>
      <c r="B635">
        <v>39</v>
      </c>
      <c r="C635">
        <v>21835</v>
      </c>
      <c r="D635">
        <v>105</v>
      </c>
      <c r="E635">
        <v>308</v>
      </c>
      <c r="F635">
        <v>404</v>
      </c>
      <c r="G635">
        <v>639.975701251715</v>
      </c>
      <c r="H635">
        <v>135</v>
      </c>
      <c r="I635">
        <f t="shared" si="9"/>
        <v>3.7405607500127</v>
      </c>
    </row>
    <row r="636" spans="1:9">
      <c r="A636">
        <v>2500</v>
      </c>
      <c r="B636">
        <v>39</v>
      </c>
      <c r="C636">
        <v>20091</v>
      </c>
      <c r="D636">
        <v>102</v>
      </c>
      <c r="E636">
        <v>308</v>
      </c>
      <c r="F636">
        <v>404</v>
      </c>
      <c r="G636">
        <v>1758.34818073528</v>
      </c>
      <c r="H636">
        <v>371</v>
      </c>
      <c r="I636">
        <f t="shared" si="9"/>
        <v>3.73948296694146</v>
      </c>
    </row>
    <row r="637" spans="1:9">
      <c r="A637">
        <v>3186</v>
      </c>
      <c r="B637">
        <v>39</v>
      </c>
      <c r="C637">
        <v>21019</v>
      </c>
      <c r="D637">
        <v>103</v>
      </c>
      <c r="E637">
        <v>302</v>
      </c>
      <c r="F637">
        <v>408</v>
      </c>
      <c r="G637">
        <v>4.71532120025469</v>
      </c>
      <c r="H637">
        <v>1</v>
      </c>
      <c r="I637">
        <f t="shared" si="9"/>
        <v>3.71532120025469</v>
      </c>
    </row>
    <row r="638" spans="1:9">
      <c r="A638">
        <v>445</v>
      </c>
      <c r="B638">
        <v>38</v>
      </c>
      <c r="C638">
        <v>21754</v>
      </c>
      <c r="D638">
        <v>101</v>
      </c>
      <c r="E638">
        <v>305</v>
      </c>
      <c r="F638">
        <v>412</v>
      </c>
      <c r="G638">
        <v>829.703387390057</v>
      </c>
      <c r="H638">
        <v>176</v>
      </c>
      <c r="I638">
        <f t="shared" si="9"/>
        <v>3.71422379198896</v>
      </c>
    </row>
    <row r="639" spans="1:9">
      <c r="A639">
        <v>3466</v>
      </c>
      <c r="B639">
        <v>39</v>
      </c>
      <c r="C639">
        <v>20296</v>
      </c>
      <c r="D639">
        <v>105</v>
      </c>
      <c r="E639">
        <v>305</v>
      </c>
      <c r="F639">
        <v>412</v>
      </c>
      <c r="G639">
        <v>937.32828140099</v>
      </c>
      <c r="H639">
        <v>199</v>
      </c>
      <c r="I639">
        <f t="shared" si="9"/>
        <v>3.7101923688492</v>
      </c>
    </row>
    <row r="640" spans="1:9">
      <c r="A640">
        <v>3588</v>
      </c>
      <c r="B640">
        <v>39</v>
      </c>
      <c r="C640">
        <v>20744</v>
      </c>
      <c r="D640">
        <v>105</v>
      </c>
      <c r="E640">
        <v>302</v>
      </c>
      <c r="F640">
        <v>408</v>
      </c>
      <c r="G640">
        <v>70.3565892638216</v>
      </c>
      <c r="H640">
        <v>15</v>
      </c>
      <c r="I640">
        <f t="shared" si="9"/>
        <v>3.69043928425477</v>
      </c>
    </row>
    <row r="641" spans="1:9">
      <c r="A641">
        <v>1961</v>
      </c>
      <c r="B641">
        <v>38</v>
      </c>
      <c r="C641">
        <v>21707</v>
      </c>
      <c r="D641">
        <v>105</v>
      </c>
      <c r="E641">
        <v>307</v>
      </c>
      <c r="F641">
        <v>403</v>
      </c>
      <c r="G641">
        <v>37.4870788639052</v>
      </c>
      <c r="H641">
        <v>8</v>
      </c>
      <c r="I641">
        <f t="shared" si="9"/>
        <v>3.68588485798815</v>
      </c>
    </row>
    <row r="642" spans="1:9">
      <c r="A642">
        <v>2129</v>
      </c>
      <c r="B642">
        <v>39</v>
      </c>
      <c r="C642">
        <v>20357</v>
      </c>
      <c r="D642">
        <v>101</v>
      </c>
      <c r="E642">
        <v>301</v>
      </c>
      <c r="F642">
        <v>405</v>
      </c>
      <c r="G642">
        <v>187.199102236879</v>
      </c>
      <c r="H642">
        <v>40</v>
      </c>
      <c r="I642">
        <f t="shared" ref="I642:I705" si="10">ABS(G642-H642)/H642</f>
        <v>3.67997755592197</v>
      </c>
    </row>
    <row r="643" spans="1:9">
      <c r="A643">
        <v>2469</v>
      </c>
      <c r="B643">
        <v>39</v>
      </c>
      <c r="C643">
        <v>22035</v>
      </c>
      <c r="D643">
        <v>101</v>
      </c>
      <c r="E643">
        <v>305</v>
      </c>
      <c r="F643">
        <v>412</v>
      </c>
      <c r="G643">
        <v>247.446742768986</v>
      </c>
      <c r="H643">
        <v>53</v>
      </c>
      <c r="I643">
        <f t="shared" si="10"/>
        <v>3.66880646733936</v>
      </c>
    </row>
    <row r="644" spans="1:9">
      <c r="A644">
        <v>3864</v>
      </c>
      <c r="B644">
        <v>39</v>
      </c>
      <c r="C644">
        <v>21961</v>
      </c>
      <c r="D644">
        <v>105</v>
      </c>
      <c r="E644">
        <v>308</v>
      </c>
      <c r="F644">
        <v>404</v>
      </c>
      <c r="G644">
        <v>163.114323610801</v>
      </c>
      <c r="H644">
        <v>35</v>
      </c>
      <c r="I644">
        <f t="shared" si="10"/>
        <v>3.66040924602289</v>
      </c>
    </row>
    <row r="645" spans="1:9">
      <c r="A645">
        <v>3622</v>
      </c>
      <c r="B645">
        <v>39</v>
      </c>
      <c r="C645">
        <v>20885</v>
      </c>
      <c r="D645">
        <v>105</v>
      </c>
      <c r="E645">
        <v>306</v>
      </c>
      <c r="F645">
        <v>407</v>
      </c>
      <c r="G645">
        <v>93.1290453848796</v>
      </c>
      <c r="H645">
        <v>20</v>
      </c>
      <c r="I645">
        <f t="shared" si="10"/>
        <v>3.65645226924398</v>
      </c>
    </row>
    <row r="646" spans="1:9">
      <c r="A646">
        <v>499</v>
      </c>
      <c r="B646">
        <v>38</v>
      </c>
      <c r="C646">
        <v>21986</v>
      </c>
      <c r="D646">
        <v>101</v>
      </c>
      <c r="E646">
        <v>301</v>
      </c>
      <c r="F646">
        <v>405</v>
      </c>
      <c r="G646">
        <v>158.212494741462</v>
      </c>
      <c r="H646">
        <v>34</v>
      </c>
      <c r="I646">
        <f t="shared" si="10"/>
        <v>3.65330866886653</v>
      </c>
    </row>
    <row r="647" spans="1:9">
      <c r="A647">
        <v>3749</v>
      </c>
      <c r="B647">
        <v>39</v>
      </c>
      <c r="C647">
        <v>21432</v>
      </c>
      <c r="D647">
        <v>105</v>
      </c>
      <c r="E647">
        <v>308</v>
      </c>
      <c r="F647">
        <v>404</v>
      </c>
      <c r="G647">
        <v>167.301211439234</v>
      </c>
      <c r="H647">
        <v>36</v>
      </c>
      <c r="I647">
        <f t="shared" si="10"/>
        <v>3.64725587331206</v>
      </c>
    </row>
    <row r="648" spans="1:9">
      <c r="A648">
        <v>2253</v>
      </c>
      <c r="B648">
        <v>39</v>
      </c>
      <c r="C648">
        <v>20922</v>
      </c>
      <c r="D648">
        <v>101</v>
      </c>
      <c r="E648">
        <v>305</v>
      </c>
      <c r="F648">
        <v>412</v>
      </c>
      <c r="G648">
        <v>190.099002810607</v>
      </c>
      <c r="H648">
        <v>41</v>
      </c>
      <c r="I648">
        <f t="shared" si="10"/>
        <v>3.63656104416115</v>
      </c>
    </row>
    <row r="649" spans="1:9">
      <c r="A649">
        <v>3626</v>
      </c>
      <c r="B649">
        <v>39</v>
      </c>
      <c r="C649">
        <v>20897</v>
      </c>
      <c r="D649">
        <v>105</v>
      </c>
      <c r="E649">
        <v>306</v>
      </c>
      <c r="F649">
        <v>407</v>
      </c>
      <c r="G649">
        <v>13.8966503757926</v>
      </c>
      <c r="H649">
        <v>3</v>
      </c>
      <c r="I649">
        <f t="shared" si="10"/>
        <v>3.63221679193087</v>
      </c>
    </row>
    <row r="650" spans="1:9">
      <c r="A650">
        <v>906</v>
      </c>
      <c r="B650">
        <v>38</v>
      </c>
      <c r="C650">
        <v>21433</v>
      </c>
      <c r="D650">
        <v>102</v>
      </c>
      <c r="E650">
        <v>304</v>
      </c>
      <c r="F650">
        <v>409</v>
      </c>
      <c r="G650">
        <v>500.274409074624</v>
      </c>
      <c r="H650">
        <v>108</v>
      </c>
      <c r="I650">
        <f t="shared" si="10"/>
        <v>3.63217045439467</v>
      </c>
    </row>
    <row r="651" spans="1:9">
      <c r="A651">
        <v>2856</v>
      </c>
      <c r="B651">
        <v>39</v>
      </c>
      <c r="C651">
        <v>21637</v>
      </c>
      <c r="D651">
        <v>102</v>
      </c>
      <c r="E651">
        <v>305</v>
      </c>
      <c r="F651">
        <v>412</v>
      </c>
      <c r="G651">
        <v>74.0552685999907</v>
      </c>
      <c r="H651">
        <v>16</v>
      </c>
      <c r="I651">
        <f t="shared" si="10"/>
        <v>3.62845428749942</v>
      </c>
    </row>
    <row r="652" spans="1:9">
      <c r="A652">
        <v>2081</v>
      </c>
      <c r="B652">
        <v>39</v>
      </c>
      <c r="C652">
        <v>20182</v>
      </c>
      <c r="D652">
        <v>101</v>
      </c>
      <c r="E652">
        <v>303</v>
      </c>
      <c r="F652">
        <v>401</v>
      </c>
      <c r="G652">
        <v>800.687403173518</v>
      </c>
      <c r="H652">
        <v>173</v>
      </c>
      <c r="I652">
        <f t="shared" si="10"/>
        <v>3.62825088539606</v>
      </c>
    </row>
    <row r="653" spans="1:9">
      <c r="A653">
        <v>2837</v>
      </c>
      <c r="B653">
        <v>39</v>
      </c>
      <c r="C653">
        <v>21548</v>
      </c>
      <c r="D653">
        <v>102</v>
      </c>
      <c r="E653">
        <v>306</v>
      </c>
      <c r="F653">
        <v>407</v>
      </c>
      <c r="G653">
        <v>74.0417047017593</v>
      </c>
      <c r="H653">
        <v>16</v>
      </c>
      <c r="I653">
        <f t="shared" si="10"/>
        <v>3.62760654385996</v>
      </c>
    </row>
    <row r="654" spans="1:9">
      <c r="A654">
        <v>2002</v>
      </c>
      <c r="B654">
        <v>38</v>
      </c>
      <c r="C654">
        <v>21903</v>
      </c>
      <c r="D654">
        <v>105</v>
      </c>
      <c r="E654">
        <v>305</v>
      </c>
      <c r="F654">
        <v>412</v>
      </c>
      <c r="G654">
        <v>115.135145318768</v>
      </c>
      <c r="H654">
        <v>25</v>
      </c>
      <c r="I654">
        <f t="shared" si="10"/>
        <v>3.60540581275072</v>
      </c>
    </row>
    <row r="655" spans="1:9">
      <c r="A655">
        <v>3450</v>
      </c>
      <c r="B655">
        <v>39</v>
      </c>
      <c r="C655">
        <v>20239</v>
      </c>
      <c r="D655">
        <v>105</v>
      </c>
      <c r="E655">
        <v>306</v>
      </c>
      <c r="F655">
        <v>407</v>
      </c>
      <c r="G655">
        <v>423.480593508847</v>
      </c>
      <c r="H655">
        <v>92</v>
      </c>
      <c r="I655">
        <f t="shared" si="10"/>
        <v>3.60304992944399</v>
      </c>
    </row>
    <row r="656" spans="1:9">
      <c r="A656">
        <v>3270</v>
      </c>
      <c r="B656">
        <v>39</v>
      </c>
      <c r="C656">
        <v>21460</v>
      </c>
      <c r="D656">
        <v>103</v>
      </c>
      <c r="E656">
        <v>303</v>
      </c>
      <c r="F656">
        <v>406</v>
      </c>
      <c r="G656">
        <v>101.249699740903</v>
      </c>
      <c r="H656">
        <v>22</v>
      </c>
      <c r="I656">
        <f t="shared" si="10"/>
        <v>3.60225907913195</v>
      </c>
    </row>
    <row r="657" spans="1:9">
      <c r="A657">
        <v>2884</v>
      </c>
      <c r="B657">
        <v>39</v>
      </c>
      <c r="C657">
        <v>21757</v>
      </c>
      <c r="D657">
        <v>102</v>
      </c>
      <c r="E657">
        <v>303</v>
      </c>
      <c r="F657">
        <v>406</v>
      </c>
      <c r="G657">
        <v>133.258054251235</v>
      </c>
      <c r="H657">
        <v>29</v>
      </c>
      <c r="I657">
        <f t="shared" si="10"/>
        <v>3.5951053190081</v>
      </c>
    </row>
    <row r="658" spans="1:9">
      <c r="A658">
        <v>3013</v>
      </c>
      <c r="B658">
        <v>39</v>
      </c>
      <c r="C658">
        <v>20259</v>
      </c>
      <c r="D658">
        <v>103</v>
      </c>
      <c r="E658">
        <v>306</v>
      </c>
      <c r="F658">
        <v>407</v>
      </c>
      <c r="G658">
        <v>45.9043896315563</v>
      </c>
      <c r="H658">
        <v>10</v>
      </c>
      <c r="I658">
        <f t="shared" si="10"/>
        <v>3.59043896315563</v>
      </c>
    </row>
    <row r="659" spans="1:9">
      <c r="A659">
        <v>2046</v>
      </c>
      <c r="B659">
        <v>39</v>
      </c>
      <c r="C659">
        <v>20003</v>
      </c>
      <c r="D659">
        <v>101</v>
      </c>
      <c r="E659">
        <v>301</v>
      </c>
      <c r="F659">
        <v>405</v>
      </c>
      <c r="G659">
        <v>388.604146504391</v>
      </c>
      <c r="H659">
        <v>85</v>
      </c>
      <c r="I659">
        <f t="shared" si="10"/>
        <v>3.57181348828695</v>
      </c>
    </row>
    <row r="660" spans="1:9">
      <c r="A660">
        <v>1033</v>
      </c>
      <c r="B660">
        <v>38</v>
      </c>
      <c r="C660">
        <v>21974</v>
      </c>
      <c r="D660">
        <v>102</v>
      </c>
      <c r="E660">
        <v>306</v>
      </c>
      <c r="F660">
        <v>407</v>
      </c>
      <c r="G660">
        <v>370.094600116941</v>
      </c>
      <c r="H660">
        <v>81</v>
      </c>
      <c r="I660">
        <f t="shared" si="10"/>
        <v>3.56906913724619</v>
      </c>
    </row>
    <row r="661" spans="1:9">
      <c r="A661">
        <v>3168</v>
      </c>
      <c r="B661">
        <v>39</v>
      </c>
      <c r="C661">
        <v>20942</v>
      </c>
      <c r="D661">
        <v>103</v>
      </c>
      <c r="E661">
        <v>305</v>
      </c>
      <c r="F661">
        <v>412</v>
      </c>
      <c r="G661">
        <v>141.465772801469</v>
      </c>
      <c r="H661">
        <v>31</v>
      </c>
      <c r="I661">
        <f t="shared" si="10"/>
        <v>3.56341202585384</v>
      </c>
    </row>
    <row r="662" spans="1:9">
      <c r="A662">
        <v>3632</v>
      </c>
      <c r="B662">
        <v>39</v>
      </c>
      <c r="C662">
        <v>20915</v>
      </c>
      <c r="D662">
        <v>105</v>
      </c>
      <c r="E662">
        <v>304</v>
      </c>
      <c r="F662">
        <v>409</v>
      </c>
      <c r="G662">
        <v>18.247249976653</v>
      </c>
      <c r="H662">
        <v>4</v>
      </c>
      <c r="I662">
        <f t="shared" si="10"/>
        <v>3.56181249416325</v>
      </c>
    </row>
    <row r="663" spans="1:9">
      <c r="A663">
        <v>3745</v>
      </c>
      <c r="B663">
        <v>39</v>
      </c>
      <c r="C663">
        <v>21415</v>
      </c>
      <c r="D663">
        <v>105</v>
      </c>
      <c r="E663">
        <v>305</v>
      </c>
      <c r="F663">
        <v>412</v>
      </c>
      <c r="G663">
        <v>355.163337005143</v>
      </c>
      <c r="H663">
        <v>78</v>
      </c>
      <c r="I663">
        <f t="shared" si="10"/>
        <v>3.55337611545055</v>
      </c>
    </row>
    <row r="664" spans="1:9">
      <c r="A664">
        <v>2987</v>
      </c>
      <c r="B664">
        <v>39</v>
      </c>
      <c r="C664">
        <v>20160</v>
      </c>
      <c r="D664">
        <v>103</v>
      </c>
      <c r="E664">
        <v>303</v>
      </c>
      <c r="F664">
        <v>410</v>
      </c>
      <c r="G664">
        <v>54.4293027084947</v>
      </c>
      <c r="H664">
        <v>12</v>
      </c>
      <c r="I664">
        <f t="shared" si="10"/>
        <v>3.53577522570789</v>
      </c>
    </row>
    <row r="665" spans="1:9">
      <c r="A665">
        <v>116</v>
      </c>
      <c r="B665">
        <v>38</v>
      </c>
      <c r="C665">
        <v>20419</v>
      </c>
      <c r="D665">
        <v>101</v>
      </c>
      <c r="E665">
        <v>306</v>
      </c>
      <c r="F665">
        <v>407</v>
      </c>
      <c r="G665">
        <v>1814.79164410299</v>
      </c>
      <c r="H665">
        <v>401</v>
      </c>
      <c r="I665">
        <f t="shared" si="10"/>
        <v>3.52566494788776</v>
      </c>
    </row>
    <row r="666" spans="1:9">
      <c r="A666">
        <v>2084</v>
      </c>
      <c r="B666">
        <v>39</v>
      </c>
      <c r="C666">
        <v>20195</v>
      </c>
      <c r="D666">
        <v>101</v>
      </c>
      <c r="E666">
        <v>302</v>
      </c>
      <c r="F666">
        <v>408</v>
      </c>
      <c r="G666">
        <v>1058.30267740026</v>
      </c>
      <c r="H666">
        <v>234</v>
      </c>
      <c r="I666">
        <f t="shared" si="10"/>
        <v>3.52266101453103</v>
      </c>
    </row>
    <row r="667" spans="1:9">
      <c r="A667">
        <v>2596</v>
      </c>
      <c r="B667">
        <v>39</v>
      </c>
      <c r="C667">
        <v>20481</v>
      </c>
      <c r="D667">
        <v>102</v>
      </c>
      <c r="E667">
        <v>306</v>
      </c>
      <c r="F667">
        <v>407</v>
      </c>
      <c r="G667">
        <v>9.03161818409282</v>
      </c>
      <c r="H667">
        <v>2</v>
      </c>
      <c r="I667">
        <f t="shared" si="10"/>
        <v>3.51580909204641</v>
      </c>
    </row>
    <row r="668" spans="1:9">
      <c r="A668">
        <v>2569</v>
      </c>
      <c r="B668">
        <v>39</v>
      </c>
      <c r="C668">
        <v>20387</v>
      </c>
      <c r="D668">
        <v>102</v>
      </c>
      <c r="E668">
        <v>305</v>
      </c>
      <c r="F668">
        <v>412</v>
      </c>
      <c r="G668">
        <v>572.232705437184</v>
      </c>
      <c r="H668">
        <v>127</v>
      </c>
      <c r="I668">
        <f t="shared" si="10"/>
        <v>3.50576933415105</v>
      </c>
    </row>
    <row r="669" spans="1:9">
      <c r="A669">
        <v>1555</v>
      </c>
      <c r="B669">
        <v>38</v>
      </c>
      <c r="C669">
        <v>20130</v>
      </c>
      <c r="D669">
        <v>105</v>
      </c>
      <c r="E669">
        <v>306</v>
      </c>
      <c r="F669">
        <v>407</v>
      </c>
      <c r="G669">
        <v>18.0035584386407</v>
      </c>
      <c r="H669">
        <v>4</v>
      </c>
      <c r="I669">
        <f t="shared" si="10"/>
        <v>3.50088960966017</v>
      </c>
    </row>
    <row r="670" spans="1:9">
      <c r="A670">
        <v>3754</v>
      </c>
      <c r="B670">
        <v>39</v>
      </c>
      <c r="C670">
        <v>21444</v>
      </c>
      <c r="D670">
        <v>105</v>
      </c>
      <c r="E670">
        <v>307</v>
      </c>
      <c r="F670">
        <v>403</v>
      </c>
      <c r="G670">
        <v>364.528511024436</v>
      </c>
      <c r="H670">
        <v>81</v>
      </c>
      <c r="I670">
        <f t="shared" si="10"/>
        <v>3.500351987956</v>
      </c>
    </row>
    <row r="671" spans="1:9">
      <c r="A671">
        <v>3311</v>
      </c>
      <c r="B671">
        <v>39</v>
      </c>
      <c r="C671">
        <v>21648</v>
      </c>
      <c r="D671">
        <v>103</v>
      </c>
      <c r="E671">
        <v>306</v>
      </c>
      <c r="F671">
        <v>407</v>
      </c>
      <c r="G671">
        <v>17.8703531318061</v>
      </c>
      <c r="H671">
        <v>4</v>
      </c>
      <c r="I671">
        <f t="shared" si="10"/>
        <v>3.46758828295153</v>
      </c>
    </row>
    <row r="672" spans="1:9">
      <c r="A672">
        <v>1191</v>
      </c>
      <c r="B672">
        <v>38</v>
      </c>
      <c r="C672">
        <v>20515</v>
      </c>
      <c r="D672">
        <v>103</v>
      </c>
      <c r="E672">
        <v>305</v>
      </c>
      <c r="F672">
        <v>412</v>
      </c>
      <c r="G672">
        <v>428.881637971599</v>
      </c>
      <c r="H672">
        <v>96</v>
      </c>
      <c r="I672">
        <f t="shared" si="10"/>
        <v>3.46751706220416</v>
      </c>
    </row>
    <row r="673" spans="1:9">
      <c r="A673">
        <v>3040</v>
      </c>
      <c r="B673">
        <v>39</v>
      </c>
      <c r="C673">
        <v>20368</v>
      </c>
      <c r="D673">
        <v>103</v>
      </c>
      <c r="E673">
        <v>306</v>
      </c>
      <c r="F673">
        <v>407</v>
      </c>
      <c r="G673">
        <v>1882.40664983785</v>
      </c>
      <c r="H673">
        <v>422</v>
      </c>
      <c r="I673">
        <f t="shared" si="10"/>
        <v>3.4606792650186</v>
      </c>
    </row>
    <row r="674" spans="1:9">
      <c r="A674">
        <v>387</v>
      </c>
      <c r="B674">
        <v>38</v>
      </c>
      <c r="C674">
        <v>21488</v>
      </c>
      <c r="D674">
        <v>101</v>
      </c>
      <c r="E674">
        <v>307</v>
      </c>
      <c r="F674">
        <v>403</v>
      </c>
      <c r="G674">
        <v>209.582367284985</v>
      </c>
      <c r="H674">
        <v>47</v>
      </c>
      <c r="I674">
        <f t="shared" si="10"/>
        <v>3.45919930393585</v>
      </c>
    </row>
    <row r="675" spans="1:9">
      <c r="A675">
        <v>3216</v>
      </c>
      <c r="B675">
        <v>39</v>
      </c>
      <c r="C675">
        <v>21188</v>
      </c>
      <c r="D675">
        <v>103</v>
      </c>
      <c r="E675">
        <v>303</v>
      </c>
      <c r="F675">
        <v>410</v>
      </c>
      <c r="G675">
        <v>62.0776847800567</v>
      </c>
      <c r="H675">
        <v>14</v>
      </c>
      <c r="I675">
        <f t="shared" si="10"/>
        <v>3.43412034143262</v>
      </c>
    </row>
    <row r="676" spans="1:9">
      <c r="A676">
        <v>129</v>
      </c>
      <c r="B676">
        <v>38</v>
      </c>
      <c r="C676">
        <v>20465</v>
      </c>
      <c r="D676">
        <v>101</v>
      </c>
      <c r="E676">
        <v>302</v>
      </c>
      <c r="F676">
        <v>408</v>
      </c>
      <c r="G676">
        <v>66.4076617964981</v>
      </c>
      <c r="H676">
        <v>15</v>
      </c>
      <c r="I676">
        <f t="shared" si="10"/>
        <v>3.42717745309987</v>
      </c>
    </row>
    <row r="677" spans="1:9">
      <c r="A677">
        <v>2779</v>
      </c>
      <c r="B677">
        <v>39</v>
      </c>
      <c r="C677">
        <v>21274</v>
      </c>
      <c r="D677">
        <v>102</v>
      </c>
      <c r="E677">
        <v>305</v>
      </c>
      <c r="F677">
        <v>412</v>
      </c>
      <c r="G677">
        <v>1212.91068939698</v>
      </c>
      <c r="H677">
        <v>274</v>
      </c>
      <c r="I677">
        <f t="shared" si="10"/>
        <v>3.42668134816416</v>
      </c>
    </row>
    <row r="678" spans="1:9">
      <c r="A678">
        <v>2534</v>
      </c>
      <c r="B678">
        <v>39</v>
      </c>
      <c r="C678">
        <v>20250</v>
      </c>
      <c r="D678">
        <v>102</v>
      </c>
      <c r="E678">
        <v>306</v>
      </c>
      <c r="F678">
        <v>407</v>
      </c>
      <c r="G678">
        <v>13.2653390871507</v>
      </c>
      <c r="H678">
        <v>3</v>
      </c>
      <c r="I678">
        <f t="shared" si="10"/>
        <v>3.4217796957169</v>
      </c>
    </row>
    <row r="679" spans="1:9">
      <c r="A679">
        <v>608</v>
      </c>
      <c r="B679">
        <v>38</v>
      </c>
      <c r="C679">
        <v>20320</v>
      </c>
      <c r="D679">
        <v>102</v>
      </c>
      <c r="E679">
        <v>306</v>
      </c>
      <c r="F679">
        <v>407</v>
      </c>
      <c r="G679">
        <v>172.304373441617</v>
      </c>
      <c r="H679">
        <v>39</v>
      </c>
      <c r="I679">
        <f t="shared" si="10"/>
        <v>3.41806085747736</v>
      </c>
    </row>
    <row r="680" spans="1:9">
      <c r="A680">
        <v>68</v>
      </c>
      <c r="B680">
        <v>38</v>
      </c>
      <c r="C680">
        <v>20265</v>
      </c>
      <c r="D680">
        <v>101</v>
      </c>
      <c r="E680">
        <v>306</v>
      </c>
      <c r="F680">
        <v>407</v>
      </c>
      <c r="G680">
        <v>26.5045233674661</v>
      </c>
      <c r="H680">
        <v>6</v>
      </c>
      <c r="I680">
        <f t="shared" si="10"/>
        <v>3.41742056124435</v>
      </c>
    </row>
    <row r="681" spans="1:9">
      <c r="A681">
        <v>132</v>
      </c>
      <c r="B681">
        <v>38</v>
      </c>
      <c r="C681">
        <v>20483</v>
      </c>
      <c r="D681">
        <v>101</v>
      </c>
      <c r="E681">
        <v>305</v>
      </c>
      <c r="F681">
        <v>412</v>
      </c>
      <c r="G681">
        <v>83.8735100809615</v>
      </c>
      <c r="H681">
        <v>19</v>
      </c>
      <c r="I681">
        <f t="shared" si="10"/>
        <v>3.41439526741903</v>
      </c>
    </row>
    <row r="682" spans="1:9">
      <c r="A682">
        <v>3760</v>
      </c>
      <c r="B682">
        <v>39</v>
      </c>
      <c r="C682">
        <v>21467</v>
      </c>
      <c r="D682">
        <v>105</v>
      </c>
      <c r="E682">
        <v>306</v>
      </c>
      <c r="F682">
        <v>407</v>
      </c>
      <c r="G682">
        <v>35.3038755886411</v>
      </c>
      <c r="H682">
        <v>8</v>
      </c>
      <c r="I682">
        <f t="shared" si="10"/>
        <v>3.41298444858014</v>
      </c>
    </row>
    <row r="683" spans="1:9">
      <c r="A683">
        <v>915</v>
      </c>
      <c r="B683">
        <v>38</v>
      </c>
      <c r="C683">
        <v>21456</v>
      </c>
      <c r="D683">
        <v>102</v>
      </c>
      <c r="E683">
        <v>306</v>
      </c>
      <c r="F683">
        <v>407</v>
      </c>
      <c r="G683">
        <v>74.8400036171757</v>
      </c>
      <c r="H683">
        <v>17</v>
      </c>
      <c r="I683">
        <f t="shared" si="10"/>
        <v>3.40235315395151</v>
      </c>
    </row>
    <row r="684" spans="1:9">
      <c r="A684">
        <v>2183</v>
      </c>
      <c r="B684">
        <v>39</v>
      </c>
      <c r="C684">
        <v>20633</v>
      </c>
      <c r="D684">
        <v>101</v>
      </c>
      <c r="E684">
        <v>306</v>
      </c>
      <c r="F684">
        <v>407</v>
      </c>
      <c r="G684">
        <v>26.3986257946753</v>
      </c>
      <c r="H684">
        <v>6</v>
      </c>
      <c r="I684">
        <f t="shared" si="10"/>
        <v>3.39977096577922</v>
      </c>
    </row>
    <row r="685" spans="1:9">
      <c r="A685">
        <v>25</v>
      </c>
      <c r="B685">
        <v>38</v>
      </c>
      <c r="C685">
        <v>20131</v>
      </c>
      <c r="D685">
        <v>101</v>
      </c>
      <c r="E685">
        <v>306</v>
      </c>
      <c r="F685">
        <v>407</v>
      </c>
      <c r="G685">
        <v>1966.16652509038</v>
      </c>
      <c r="H685">
        <v>447</v>
      </c>
      <c r="I685">
        <f t="shared" si="10"/>
        <v>3.39858283017982</v>
      </c>
    </row>
    <row r="686" spans="1:9">
      <c r="A686">
        <v>3781</v>
      </c>
      <c r="B686">
        <v>39</v>
      </c>
      <c r="C686">
        <v>21562</v>
      </c>
      <c r="D686">
        <v>105</v>
      </c>
      <c r="E686">
        <v>306</v>
      </c>
      <c r="F686">
        <v>407</v>
      </c>
      <c r="G686">
        <v>153.74491480908</v>
      </c>
      <c r="H686">
        <v>35</v>
      </c>
      <c r="I686">
        <f t="shared" si="10"/>
        <v>3.392711851688</v>
      </c>
    </row>
    <row r="687" spans="1:9">
      <c r="A687">
        <v>1327</v>
      </c>
      <c r="B687">
        <v>38</v>
      </c>
      <c r="C687">
        <v>21069</v>
      </c>
      <c r="D687">
        <v>103</v>
      </c>
      <c r="E687">
        <v>303</v>
      </c>
      <c r="F687">
        <v>401</v>
      </c>
      <c r="G687">
        <v>43.8511940184453</v>
      </c>
      <c r="H687">
        <v>10</v>
      </c>
      <c r="I687">
        <f t="shared" si="10"/>
        <v>3.38511940184453</v>
      </c>
    </row>
    <row r="688" spans="1:9">
      <c r="A688">
        <v>1140</v>
      </c>
      <c r="B688">
        <v>38</v>
      </c>
      <c r="C688">
        <v>20320</v>
      </c>
      <c r="D688">
        <v>103</v>
      </c>
      <c r="E688">
        <v>306</v>
      </c>
      <c r="F688">
        <v>407</v>
      </c>
      <c r="G688">
        <v>122.764540619562</v>
      </c>
      <c r="H688">
        <v>28</v>
      </c>
      <c r="I688">
        <f t="shared" si="10"/>
        <v>3.38444787927007</v>
      </c>
    </row>
    <row r="689" spans="1:9">
      <c r="A689">
        <v>1502</v>
      </c>
      <c r="B689">
        <v>38</v>
      </c>
      <c r="C689">
        <v>21980</v>
      </c>
      <c r="D689">
        <v>103</v>
      </c>
      <c r="E689">
        <v>303</v>
      </c>
      <c r="F689">
        <v>401</v>
      </c>
      <c r="G689">
        <v>940.705276887126</v>
      </c>
      <c r="H689">
        <v>215</v>
      </c>
      <c r="I689">
        <f t="shared" si="10"/>
        <v>3.37537338087035</v>
      </c>
    </row>
    <row r="690" spans="1:9">
      <c r="A690">
        <v>354</v>
      </c>
      <c r="B690">
        <v>38</v>
      </c>
      <c r="C690">
        <v>21359</v>
      </c>
      <c r="D690">
        <v>101</v>
      </c>
      <c r="E690">
        <v>306</v>
      </c>
      <c r="F690">
        <v>407</v>
      </c>
      <c r="G690">
        <v>707.22702355791</v>
      </c>
      <c r="H690">
        <v>162</v>
      </c>
      <c r="I690">
        <f t="shared" si="10"/>
        <v>3.3655989108513</v>
      </c>
    </row>
    <row r="691" spans="1:9">
      <c r="A691">
        <v>2234</v>
      </c>
      <c r="B691">
        <v>39</v>
      </c>
      <c r="C691">
        <v>20827</v>
      </c>
      <c r="D691">
        <v>101</v>
      </c>
      <c r="E691">
        <v>303</v>
      </c>
      <c r="F691">
        <v>401</v>
      </c>
      <c r="G691">
        <v>846.89836539136</v>
      </c>
      <c r="H691">
        <v>194</v>
      </c>
      <c r="I691">
        <f t="shared" si="10"/>
        <v>3.36545549170804</v>
      </c>
    </row>
    <row r="692" spans="1:9">
      <c r="A692">
        <v>841</v>
      </c>
      <c r="B692">
        <v>38</v>
      </c>
      <c r="C692">
        <v>21166</v>
      </c>
      <c r="D692">
        <v>102</v>
      </c>
      <c r="E692">
        <v>305</v>
      </c>
      <c r="F692">
        <v>412</v>
      </c>
      <c r="G692">
        <v>17.3996543876158</v>
      </c>
      <c r="H692">
        <v>4</v>
      </c>
      <c r="I692">
        <f t="shared" si="10"/>
        <v>3.34991359690395</v>
      </c>
    </row>
    <row r="693" spans="1:9">
      <c r="A693">
        <v>2737</v>
      </c>
      <c r="B693">
        <v>39</v>
      </c>
      <c r="C693">
        <v>21068</v>
      </c>
      <c r="D693">
        <v>102</v>
      </c>
      <c r="E693">
        <v>305</v>
      </c>
      <c r="F693">
        <v>412</v>
      </c>
      <c r="G693">
        <v>2016.9746701843</v>
      </c>
      <c r="H693">
        <v>464</v>
      </c>
      <c r="I693">
        <f t="shared" si="10"/>
        <v>3.34692816850065</v>
      </c>
    </row>
    <row r="694" spans="1:9">
      <c r="A694">
        <v>3430</v>
      </c>
      <c r="B694">
        <v>39</v>
      </c>
      <c r="C694">
        <v>20164</v>
      </c>
      <c r="D694">
        <v>105</v>
      </c>
      <c r="E694">
        <v>306</v>
      </c>
      <c r="F694">
        <v>407</v>
      </c>
      <c r="G694">
        <v>56.4885739535543</v>
      </c>
      <c r="H694">
        <v>13</v>
      </c>
      <c r="I694">
        <f t="shared" si="10"/>
        <v>3.34527491950418</v>
      </c>
    </row>
    <row r="695" spans="1:9">
      <c r="A695">
        <v>3485</v>
      </c>
      <c r="B695">
        <v>39</v>
      </c>
      <c r="C695">
        <v>20350</v>
      </c>
      <c r="D695">
        <v>105</v>
      </c>
      <c r="E695">
        <v>305</v>
      </c>
      <c r="F695">
        <v>412</v>
      </c>
      <c r="G695">
        <v>1893.97053571747</v>
      </c>
      <c r="H695">
        <v>436</v>
      </c>
      <c r="I695">
        <f t="shared" si="10"/>
        <v>3.34396911861805</v>
      </c>
    </row>
    <row r="696" spans="1:9">
      <c r="A696">
        <v>2157</v>
      </c>
      <c r="B696">
        <v>39</v>
      </c>
      <c r="C696">
        <v>20494</v>
      </c>
      <c r="D696">
        <v>101</v>
      </c>
      <c r="E696">
        <v>304</v>
      </c>
      <c r="F696">
        <v>409</v>
      </c>
      <c r="G696">
        <v>82.4994571581301</v>
      </c>
      <c r="H696">
        <v>19</v>
      </c>
      <c r="I696">
        <f t="shared" si="10"/>
        <v>3.34207669253316</v>
      </c>
    </row>
    <row r="697" spans="1:9">
      <c r="A697">
        <v>2136</v>
      </c>
      <c r="B697">
        <v>39</v>
      </c>
      <c r="C697">
        <v>20396</v>
      </c>
      <c r="D697">
        <v>101</v>
      </c>
      <c r="E697">
        <v>305</v>
      </c>
      <c r="F697">
        <v>412</v>
      </c>
      <c r="G697">
        <v>676.349664376311</v>
      </c>
      <c r="H697">
        <v>156</v>
      </c>
      <c r="I697">
        <f t="shared" si="10"/>
        <v>3.33557477164302</v>
      </c>
    </row>
    <row r="698" spans="1:9">
      <c r="A698">
        <v>2186</v>
      </c>
      <c r="B698">
        <v>39</v>
      </c>
      <c r="C698">
        <v>20653</v>
      </c>
      <c r="D698">
        <v>101</v>
      </c>
      <c r="E698">
        <v>305</v>
      </c>
      <c r="F698">
        <v>412</v>
      </c>
      <c r="G698">
        <v>181.237244445665</v>
      </c>
      <c r="H698">
        <v>42</v>
      </c>
      <c r="I698">
        <f t="shared" si="10"/>
        <v>3.31517248680155</v>
      </c>
    </row>
    <row r="699" spans="1:9">
      <c r="A699">
        <v>447</v>
      </c>
      <c r="B699">
        <v>38</v>
      </c>
      <c r="C699">
        <v>21760</v>
      </c>
      <c r="D699">
        <v>101</v>
      </c>
      <c r="E699">
        <v>302</v>
      </c>
      <c r="F699">
        <v>408</v>
      </c>
      <c r="G699">
        <v>236.838375465591</v>
      </c>
      <c r="H699">
        <v>55</v>
      </c>
      <c r="I699">
        <f t="shared" si="10"/>
        <v>3.30615228119256</v>
      </c>
    </row>
    <row r="700" spans="1:9">
      <c r="A700">
        <v>528</v>
      </c>
      <c r="B700">
        <v>38</v>
      </c>
      <c r="C700">
        <v>20008</v>
      </c>
      <c r="D700">
        <v>102</v>
      </c>
      <c r="E700">
        <v>303</v>
      </c>
      <c r="F700">
        <v>401</v>
      </c>
      <c r="G700">
        <v>8.60768071904374</v>
      </c>
      <c r="H700">
        <v>2</v>
      </c>
      <c r="I700">
        <f t="shared" si="10"/>
        <v>3.30384035952187</v>
      </c>
    </row>
    <row r="701" spans="1:9">
      <c r="A701">
        <v>1189</v>
      </c>
      <c r="B701">
        <v>38</v>
      </c>
      <c r="C701">
        <v>20504</v>
      </c>
      <c r="D701">
        <v>103</v>
      </c>
      <c r="E701">
        <v>307</v>
      </c>
      <c r="F701">
        <v>403</v>
      </c>
      <c r="G701">
        <v>522.47559476047</v>
      </c>
      <c r="H701">
        <v>122</v>
      </c>
      <c r="I701">
        <f t="shared" si="10"/>
        <v>3.28258684229893</v>
      </c>
    </row>
    <row r="702" spans="1:9">
      <c r="A702">
        <v>3391</v>
      </c>
      <c r="B702">
        <v>39</v>
      </c>
      <c r="C702">
        <v>22083</v>
      </c>
      <c r="D702">
        <v>103</v>
      </c>
      <c r="E702">
        <v>303</v>
      </c>
      <c r="F702">
        <v>401</v>
      </c>
      <c r="G702">
        <v>4474.87104378454</v>
      </c>
      <c r="H702">
        <v>1045</v>
      </c>
      <c r="I702">
        <f t="shared" si="10"/>
        <v>3.28217324764071</v>
      </c>
    </row>
    <row r="703" spans="1:9">
      <c r="A703">
        <v>3886</v>
      </c>
      <c r="B703">
        <v>39</v>
      </c>
      <c r="C703">
        <v>22046</v>
      </c>
      <c r="D703">
        <v>105</v>
      </c>
      <c r="E703">
        <v>305</v>
      </c>
      <c r="F703">
        <v>412</v>
      </c>
      <c r="G703">
        <v>68.3662669621122</v>
      </c>
      <c r="H703">
        <v>16</v>
      </c>
      <c r="I703">
        <f t="shared" si="10"/>
        <v>3.27289168513201</v>
      </c>
    </row>
    <row r="704" spans="1:9">
      <c r="A704">
        <v>3334</v>
      </c>
      <c r="B704">
        <v>39</v>
      </c>
      <c r="C704">
        <v>21777</v>
      </c>
      <c r="D704">
        <v>103</v>
      </c>
      <c r="E704">
        <v>302</v>
      </c>
      <c r="F704">
        <v>408</v>
      </c>
      <c r="G704">
        <v>502.597784023894</v>
      </c>
      <c r="H704">
        <v>118</v>
      </c>
      <c r="I704">
        <f t="shared" si="10"/>
        <v>3.25930325443978</v>
      </c>
    </row>
    <row r="705" spans="1:9">
      <c r="A705">
        <v>1618</v>
      </c>
      <c r="B705">
        <v>38</v>
      </c>
      <c r="C705">
        <v>20325</v>
      </c>
      <c r="D705">
        <v>105</v>
      </c>
      <c r="E705">
        <v>308</v>
      </c>
      <c r="F705">
        <v>404</v>
      </c>
      <c r="G705">
        <v>621.314105420394</v>
      </c>
      <c r="H705">
        <v>146</v>
      </c>
      <c r="I705">
        <f t="shared" si="10"/>
        <v>3.25557606452325</v>
      </c>
    </row>
    <row r="706" spans="1:9">
      <c r="A706">
        <v>2074</v>
      </c>
      <c r="B706">
        <v>39</v>
      </c>
      <c r="C706">
        <v>20151</v>
      </c>
      <c r="D706">
        <v>101</v>
      </c>
      <c r="E706">
        <v>305</v>
      </c>
      <c r="F706">
        <v>412</v>
      </c>
      <c r="G706">
        <v>318.596960447674</v>
      </c>
      <c r="H706">
        <v>75</v>
      </c>
      <c r="I706">
        <f t="shared" ref="I706:I769" si="11">ABS(G706-H706)/H706</f>
        <v>3.24795947263565</v>
      </c>
    </row>
    <row r="707" spans="1:9">
      <c r="A707">
        <v>1097</v>
      </c>
      <c r="B707">
        <v>38</v>
      </c>
      <c r="C707">
        <v>20152</v>
      </c>
      <c r="D707">
        <v>103</v>
      </c>
      <c r="E707">
        <v>305</v>
      </c>
      <c r="F707">
        <v>412</v>
      </c>
      <c r="G707">
        <v>1515.97390066018</v>
      </c>
      <c r="H707">
        <v>357</v>
      </c>
      <c r="I707">
        <f t="shared" si="11"/>
        <v>3.24642549204532</v>
      </c>
    </row>
    <row r="708" spans="1:9">
      <c r="A708">
        <v>3497</v>
      </c>
      <c r="B708">
        <v>39</v>
      </c>
      <c r="C708">
        <v>20413</v>
      </c>
      <c r="D708">
        <v>105</v>
      </c>
      <c r="E708">
        <v>306</v>
      </c>
      <c r="F708">
        <v>407</v>
      </c>
      <c r="G708">
        <v>123.012437850891</v>
      </c>
      <c r="H708">
        <v>29</v>
      </c>
      <c r="I708">
        <f t="shared" si="11"/>
        <v>3.24180820175486</v>
      </c>
    </row>
    <row r="709" spans="1:9">
      <c r="A709">
        <v>3299</v>
      </c>
      <c r="B709">
        <v>39</v>
      </c>
      <c r="C709">
        <v>21585</v>
      </c>
      <c r="D709">
        <v>103</v>
      </c>
      <c r="E709">
        <v>302</v>
      </c>
      <c r="F709">
        <v>408</v>
      </c>
      <c r="G709">
        <v>228.915559394688</v>
      </c>
      <c r="H709">
        <v>54</v>
      </c>
      <c r="I709">
        <f t="shared" si="11"/>
        <v>3.23917702582756</v>
      </c>
    </row>
    <row r="710" spans="1:9">
      <c r="A710">
        <v>2480</v>
      </c>
      <c r="B710">
        <v>39</v>
      </c>
      <c r="C710">
        <v>22081</v>
      </c>
      <c r="D710">
        <v>101</v>
      </c>
      <c r="E710">
        <v>303</v>
      </c>
      <c r="F710">
        <v>401</v>
      </c>
      <c r="G710">
        <v>304.933323914694</v>
      </c>
      <c r="H710">
        <v>72</v>
      </c>
      <c r="I710">
        <f t="shared" si="11"/>
        <v>3.23518505437075</v>
      </c>
    </row>
    <row r="711" spans="1:9">
      <c r="A711">
        <v>911</v>
      </c>
      <c r="B711">
        <v>38</v>
      </c>
      <c r="C711">
        <v>21444</v>
      </c>
      <c r="D711">
        <v>102</v>
      </c>
      <c r="E711">
        <v>307</v>
      </c>
      <c r="F711">
        <v>403</v>
      </c>
      <c r="G711">
        <v>820.18715297105</v>
      </c>
      <c r="H711">
        <v>194</v>
      </c>
      <c r="I711">
        <f t="shared" si="11"/>
        <v>3.22776882974768</v>
      </c>
    </row>
    <row r="712" spans="1:9">
      <c r="A712">
        <v>2217</v>
      </c>
      <c r="B712">
        <v>39</v>
      </c>
      <c r="C712">
        <v>20753</v>
      </c>
      <c r="D712">
        <v>101</v>
      </c>
      <c r="E712">
        <v>308</v>
      </c>
      <c r="F712">
        <v>404</v>
      </c>
      <c r="G712">
        <v>401.261856154093</v>
      </c>
      <c r="H712">
        <v>95</v>
      </c>
      <c r="I712">
        <f t="shared" si="11"/>
        <v>3.22380901214835</v>
      </c>
    </row>
    <row r="713" spans="1:9">
      <c r="A713">
        <v>3386</v>
      </c>
      <c r="B713">
        <v>39</v>
      </c>
      <c r="C713">
        <v>22058</v>
      </c>
      <c r="D713">
        <v>103</v>
      </c>
      <c r="E713">
        <v>302</v>
      </c>
      <c r="F713">
        <v>408</v>
      </c>
      <c r="G713">
        <v>362.736991117137</v>
      </c>
      <c r="H713">
        <v>86</v>
      </c>
      <c r="I713">
        <f t="shared" si="11"/>
        <v>3.21787198973415</v>
      </c>
    </row>
    <row r="714" spans="1:9">
      <c r="A714">
        <v>881</v>
      </c>
      <c r="B714">
        <v>38</v>
      </c>
      <c r="C714">
        <v>21330</v>
      </c>
      <c r="D714">
        <v>102</v>
      </c>
      <c r="E714">
        <v>303</v>
      </c>
      <c r="F714">
        <v>401</v>
      </c>
      <c r="G714">
        <v>556.134949986882</v>
      </c>
      <c r="H714">
        <v>132</v>
      </c>
      <c r="I714">
        <f t="shared" si="11"/>
        <v>3.21314356050668</v>
      </c>
    </row>
    <row r="715" spans="1:9">
      <c r="A715">
        <v>1807</v>
      </c>
      <c r="B715">
        <v>38</v>
      </c>
      <c r="C715">
        <v>21046</v>
      </c>
      <c r="D715">
        <v>105</v>
      </c>
      <c r="E715">
        <v>302</v>
      </c>
      <c r="F715">
        <v>408</v>
      </c>
      <c r="G715">
        <v>783.246510189134</v>
      </c>
      <c r="H715">
        <v>186</v>
      </c>
      <c r="I715">
        <f t="shared" si="11"/>
        <v>3.21100274295233</v>
      </c>
    </row>
    <row r="716" spans="1:9">
      <c r="A716">
        <v>1155</v>
      </c>
      <c r="B716">
        <v>38</v>
      </c>
      <c r="C716">
        <v>20385</v>
      </c>
      <c r="D716">
        <v>103</v>
      </c>
      <c r="E716">
        <v>306</v>
      </c>
      <c r="F716">
        <v>407</v>
      </c>
      <c r="G716">
        <v>7441.72604031038</v>
      </c>
      <c r="H716">
        <v>1772</v>
      </c>
      <c r="I716">
        <f t="shared" si="11"/>
        <v>3.19961966157471</v>
      </c>
    </row>
    <row r="717" spans="1:9">
      <c r="A717">
        <v>2909</v>
      </c>
      <c r="B717">
        <v>39</v>
      </c>
      <c r="C717">
        <v>21883</v>
      </c>
      <c r="D717">
        <v>102</v>
      </c>
      <c r="E717">
        <v>306</v>
      </c>
      <c r="F717">
        <v>407</v>
      </c>
      <c r="G717">
        <v>2616.23942659555</v>
      </c>
      <c r="H717">
        <v>623</v>
      </c>
      <c r="I717">
        <f t="shared" si="11"/>
        <v>3.19942123049045</v>
      </c>
    </row>
    <row r="718" spans="1:9">
      <c r="A718">
        <v>1504</v>
      </c>
      <c r="B718">
        <v>38</v>
      </c>
      <c r="C718">
        <v>21984</v>
      </c>
      <c r="D718">
        <v>103</v>
      </c>
      <c r="E718">
        <v>306</v>
      </c>
      <c r="F718">
        <v>407</v>
      </c>
      <c r="G718">
        <v>16.7969151575355</v>
      </c>
      <c r="H718">
        <v>4</v>
      </c>
      <c r="I718">
        <f t="shared" si="11"/>
        <v>3.19922878938388</v>
      </c>
    </row>
    <row r="719" spans="1:9">
      <c r="A719">
        <v>3356</v>
      </c>
      <c r="B719">
        <v>39</v>
      </c>
      <c r="C719">
        <v>21903</v>
      </c>
      <c r="D719">
        <v>103</v>
      </c>
      <c r="E719">
        <v>305</v>
      </c>
      <c r="F719">
        <v>412</v>
      </c>
      <c r="G719">
        <v>1008.37788344819</v>
      </c>
      <c r="H719">
        <v>241</v>
      </c>
      <c r="I719">
        <f t="shared" si="11"/>
        <v>3.18414059522071</v>
      </c>
    </row>
    <row r="720" spans="1:9">
      <c r="A720">
        <v>3727</v>
      </c>
      <c r="B720">
        <v>39</v>
      </c>
      <c r="C720">
        <v>21324</v>
      </c>
      <c r="D720">
        <v>105</v>
      </c>
      <c r="E720">
        <v>301</v>
      </c>
      <c r="F720">
        <v>405</v>
      </c>
      <c r="G720">
        <v>326.052436546453</v>
      </c>
      <c r="H720">
        <v>78</v>
      </c>
      <c r="I720">
        <f t="shared" si="11"/>
        <v>3.18015944290324</v>
      </c>
    </row>
    <row r="721" spans="1:9">
      <c r="A721">
        <v>1059</v>
      </c>
      <c r="B721">
        <v>38</v>
      </c>
      <c r="C721">
        <v>22058</v>
      </c>
      <c r="D721">
        <v>102</v>
      </c>
      <c r="E721">
        <v>302</v>
      </c>
      <c r="F721">
        <v>408</v>
      </c>
      <c r="G721">
        <v>87.6945325575672</v>
      </c>
      <c r="H721">
        <v>21</v>
      </c>
      <c r="I721">
        <f t="shared" si="11"/>
        <v>3.17593012178891</v>
      </c>
    </row>
    <row r="722" spans="1:9">
      <c r="A722">
        <v>2605</v>
      </c>
      <c r="B722">
        <v>39</v>
      </c>
      <c r="C722">
        <v>20522</v>
      </c>
      <c r="D722">
        <v>102</v>
      </c>
      <c r="E722">
        <v>305</v>
      </c>
      <c r="F722">
        <v>412</v>
      </c>
      <c r="G722">
        <v>242.090339849317</v>
      </c>
      <c r="H722">
        <v>58</v>
      </c>
      <c r="I722">
        <f t="shared" si="11"/>
        <v>3.17397137671236</v>
      </c>
    </row>
    <row r="723" spans="1:9">
      <c r="A723">
        <v>3505</v>
      </c>
      <c r="B723">
        <v>39</v>
      </c>
      <c r="C723">
        <v>20434</v>
      </c>
      <c r="D723">
        <v>105</v>
      </c>
      <c r="E723">
        <v>306</v>
      </c>
      <c r="F723">
        <v>407</v>
      </c>
      <c r="G723">
        <v>16.6493361707437</v>
      </c>
      <c r="H723">
        <v>4</v>
      </c>
      <c r="I723">
        <f t="shared" si="11"/>
        <v>3.16233404268593</v>
      </c>
    </row>
    <row r="724" spans="1:9">
      <c r="A724">
        <v>437</v>
      </c>
      <c r="B724">
        <v>38</v>
      </c>
      <c r="C724">
        <v>21719</v>
      </c>
      <c r="D724">
        <v>101</v>
      </c>
      <c r="E724">
        <v>306</v>
      </c>
      <c r="F724">
        <v>407</v>
      </c>
      <c r="G724">
        <v>29.126219956386</v>
      </c>
      <c r="H724">
        <v>7</v>
      </c>
      <c r="I724">
        <f t="shared" si="11"/>
        <v>3.160888565198</v>
      </c>
    </row>
    <row r="725" spans="1:9">
      <c r="A725">
        <v>2409</v>
      </c>
      <c r="B725">
        <v>39</v>
      </c>
      <c r="C725">
        <v>21715</v>
      </c>
      <c r="D725">
        <v>101</v>
      </c>
      <c r="E725">
        <v>302</v>
      </c>
      <c r="F725">
        <v>408</v>
      </c>
      <c r="G725">
        <v>831.688193997409</v>
      </c>
      <c r="H725">
        <v>200</v>
      </c>
      <c r="I725">
        <f t="shared" si="11"/>
        <v>3.15844096998704</v>
      </c>
    </row>
    <row r="726" spans="1:9">
      <c r="A726">
        <v>2599</v>
      </c>
      <c r="B726">
        <v>39</v>
      </c>
      <c r="C726">
        <v>20494</v>
      </c>
      <c r="D726">
        <v>102</v>
      </c>
      <c r="E726">
        <v>304</v>
      </c>
      <c r="F726">
        <v>409</v>
      </c>
      <c r="G726">
        <v>245.285911551475</v>
      </c>
      <c r="H726">
        <v>59</v>
      </c>
      <c r="I726">
        <f t="shared" si="11"/>
        <v>3.15738833138093</v>
      </c>
    </row>
    <row r="727" spans="1:9">
      <c r="A727">
        <v>798</v>
      </c>
      <c r="B727">
        <v>38</v>
      </c>
      <c r="C727">
        <v>20993</v>
      </c>
      <c r="D727">
        <v>102</v>
      </c>
      <c r="E727">
        <v>306</v>
      </c>
      <c r="F727">
        <v>407</v>
      </c>
      <c r="G727">
        <v>3504.37468382713</v>
      </c>
      <c r="H727">
        <v>843</v>
      </c>
      <c r="I727">
        <f t="shared" si="11"/>
        <v>3.1570280946941</v>
      </c>
    </row>
    <row r="728" spans="1:9">
      <c r="A728">
        <v>2780</v>
      </c>
      <c r="B728">
        <v>39</v>
      </c>
      <c r="C728">
        <v>21280</v>
      </c>
      <c r="D728">
        <v>102</v>
      </c>
      <c r="E728">
        <v>306</v>
      </c>
      <c r="F728">
        <v>407</v>
      </c>
      <c r="G728">
        <v>54.0176772624102</v>
      </c>
      <c r="H728">
        <v>13</v>
      </c>
      <c r="I728">
        <f t="shared" si="11"/>
        <v>3.15520594326232</v>
      </c>
    </row>
    <row r="729" spans="1:9">
      <c r="A729">
        <v>2543</v>
      </c>
      <c r="B729">
        <v>39</v>
      </c>
      <c r="C729">
        <v>20283</v>
      </c>
      <c r="D729">
        <v>102</v>
      </c>
      <c r="E729">
        <v>306</v>
      </c>
      <c r="F729">
        <v>407</v>
      </c>
      <c r="G729">
        <v>5194.9785805282</v>
      </c>
      <c r="H729">
        <v>1252</v>
      </c>
      <c r="I729">
        <f t="shared" si="11"/>
        <v>3.1493439141599</v>
      </c>
    </row>
    <row r="730" spans="1:9">
      <c r="A730">
        <v>1837</v>
      </c>
      <c r="B730">
        <v>38</v>
      </c>
      <c r="C730">
        <v>21180</v>
      </c>
      <c r="D730">
        <v>105</v>
      </c>
      <c r="E730">
        <v>303</v>
      </c>
      <c r="F730">
        <v>401</v>
      </c>
      <c r="G730">
        <v>4184.83225812893</v>
      </c>
      <c r="H730">
        <v>1009</v>
      </c>
      <c r="I730">
        <f t="shared" si="11"/>
        <v>3.14750471568774</v>
      </c>
    </row>
    <row r="731" spans="1:9">
      <c r="A731">
        <v>75</v>
      </c>
      <c r="B731">
        <v>38</v>
      </c>
      <c r="C731">
        <v>20292</v>
      </c>
      <c r="D731">
        <v>101</v>
      </c>
      <c r="E731">
        <v>305</v>
      </c>
      <c r="F731">
        <v>412</v>
      </c>
      <c r="G731">
        <v>1115.40855027123</v>
      </c>
      <c r="H731">
        <v>270</v>
      </c>
      <c r="I731">
        <f t="shared" si="11"/>
        <v>3.13114277878233</v>
      </c>
    </row>
    <row r="732" spans="1:9">
      <c r="A732">
        <v>2215</v>
      </c>
      <c r="B732">
        <v>39</v>
      </c>
      <c r="C732">
        <v>20739</v>
      </c>
      <c r="D732">
        <v>101</v>
      </c>
      <c r="E732">
        <v>305</v>
      </c>
      <c r="F732">
        <v>412</v>
      </c>
      <c r="G732">
        <v>692.373943476536</v>
      </c>
      <c r="H732">
        <v>168</v>
      </c>
      <c r="I732">
        <f t="shared" si="11"/>
        <v>3.12127347307462</v>
      </c>
    </row>
    <row r="733" spans="1:9">
      <c r="A733">
        <v>2688</v>
      </c>
      <c r="B733">
        <v>39</v>
      </c>
      <c r="C733">
        <v>20882</v>
      </c>
      <c r="D733">
        <v>102</v>
      </c>
      <c r="E733">
        <v>306</v>
      </c>
      <c r="F733">
        <v>407</v>
      </c>
      <c r="G733">
        <v>65.916919280553</v>
      </c>
      <c r="H733">
        <v>16</v>
      </c>
      <c r="I733">
        <f t="shared" si="11"/>
        <v>3.11980745503456</v>
      </c>
    </row>
    <row r="734" spans="1:9">
      <c r="A734">
        <v>3598</v>
      </c>
      <c r="B734">
        <v>39</v>
      </c>
      <c r="C734">
        <v>20786</v>
      </c>
      <c r="D734">
        <v>105</v>
      </c>
      <c r="E734">
        <v>303</v>
      </c>
      <c r="F734">
        <v>401</v>
      </c>
      <c r="G734">
        <v>49.4345850906149</v>
      </c>
      <c r="H734">
        <v>12</v>
      </c>
      <c r="I734">
        <f t="shared" si="11"/>
        <v>3.11954875755124</v>
      </c>
    </row>
    <row r="735" spans="1:9">
      <c r="A735">
        <v>1773</v>
      </c>
      <c r="B735">
        <v>38</v>
      </c>
      <c r="C735">
        <v>20914</v>
      </c>
      <c r="D735">
        <v>105</v>
      </c>
      <c r="E735">
        <v>302</v>
      </c>
      <c r="F735">
        <v>408</v>
      </c>
      <c r="G735">
        <v>1639.77006244083</v>
      </c>
      <c r="H735">
        <v>399</v>
      </c>
      <c r="I735">
        <f t="shared" si="11"/>
        <v>3.10969940461361</v>
      </c>
    </row>
    <row r="736" spans="1:9">
      <c r="A736">
        <v>3404</v>
      </c>
      <c r="B736">
        <v>39</v>
      </c>
      <c r="C736">
        <v>20056</v>
      </c>
      <c r="D736">
        <v>105</v>
      </c>
      <c r="E736">
        <v>302</v>
      </c>
      <c r="F736">
        <v>408</v>
      </c>
      <c r="G736">
        <v>24.6257364516503</v>
      </c>
      <c r="H736">
        <v>6</v>
      </c>
      <c r="I736">
        <f t="shared" si="11"/>
        <v>3.10428940860838</v>
      </c>
    </row>
    <row r="737" spans="1:9">
      <c r="A737">
        <v>3757</v>
      </c>
      <c r="B737">
        <v>39</v>
      </c>
      <c r="C737">
        <v>21456</v>
      </c>
      <c r="D737">
        <v>105</v>
      </c>
      <c r="E737">
        <v>306</v>
      </c>
      <c r="F737">
        <v>407</v>
      </c>
      <c r="G737">
        <v>73.8694066943857</v>
      </c>
      <c r="H737">
        <v>18</v>
      </c>
      <c r="I737">
        <f t="shared" si="11"/>
        <v>3.10385592746587</v>
      </c>
    </row>
    <row r="738" spans="1:9">
      <c r="A738">
        <v>656</v>
      </c>
      <c r="B738">
        <v>38</v>
      </c>
      <c r="C738">
        <v>20483</v>
      </c>
      <c r="D738">
        <v>102</v>
      </c>
      <c r="E738">
        <v>305</v>
      </c>
      <c r="F738">
        <v>412</v>
      </c>
      <c r="G738">
        <v>73.7721917464315</v>
      </c>
      <c r="H738">
        <v>18</v>
      </c>
      <c r="I738">
        <f t="shared" si="11"/>
        <v>3.09845509702397</v>
      </c>
    </row>
    <row r="739" spans="1:9">
      <c r="A739">
        <v>1304</v>
      </c>
      <c r="B739">
        <v>38</v>
      </c>
      <c r="C739">
        <v>20981</v>
      </c>
      <c r="D739">
        <v>103</v>
      </c>
      <c r="E739">
        <v>304</v>
      </c>
      <c r="F739">
        <v>409</v>
      </c>
      <c r="G739">
        <v>512.151291169618</v>
      </c>
      <c r="H739">
        <v>125</v>
      </c>
      <c r="I739">
        <f t="shared" si="11"/>
        <v>3.09721032935694</v>
      </c>
    </row>
    <row r="740" spans="1:9">
      <c r="A740">
        <v>2812</v>
      </c>
      <c r="B740">
        <v>39</v>
      </c>
      <c r="C740">
        <v>21424</v>
      </c>
      <c r="D740">
        <v>102</v>
      </c>
      <c r="E740">
        <v>306</v>
      </c>
      <c r="F740">
        <v>407</v>
      </c>
      <c r="G740">
        <v>5520.97610631351</v>
      </c>
      <c r="H740">
        <v>1348</v>
      </c>
      <c r="I740">
        <f t="shared" si="11"/>
        <v>3.09567960409014</v>
      </c>
    </row>
    <row r="741" spans="1:9">
      <c r="A741">
        <v>2586</v>
      </c>
      <c r="B741">
        <v>39</v>
      </c>
      <c r="C741">
        <v>20447</v>
      </c>
      <c r="D741">
        <v>102</v>
      </c>
      <c r="E741">
        <v>304</v>
      </c>
      <c r="F741">
        <v>409</v>
      </c>
      <c r="G741">
        <v>40.9410325985533</v>
      </c>
      <c r="H741">
        <v>10</v>
      </c>
      <c r="I741">
        <f t="shared" si="11"/>
        <v>3.09410325985533</v>
      </c>
    </row>
    <row r="742" spans="1:9">
      <c r="A742">
        <v>2221</v>
      </c>
      <c r="B742">
        <v>39</v>
      </c>
      <c r="C742">
        <v>20768</v>
      </c>
      <c r="D742">
        <v>101</v>
      </c>
      <c r="E742">
        <v>308</v>
      </c>
      <c r="F742">
        <v>404</v>
      </c>
      <c r="G742">
        <v>1396.07142550844</v>
      </c>
      <c r="H742">
        <v>341</v>
      </c>
      <c r="I742">
        <f t="shared" si="11"/>
        <v>3.09405110119777</v>
      </c>
    </row>
    <row r="743" spans="1:9">
      <c r="A743">
        <v>1286</v>
      </c>
      <c r="B743">
        <v>38</v>
      </c>
      <c r="C743">
        <v>20900</v>
      </c>
      <c r="D743">
        <v>103</v>
      </c>
      <c r="E743">
        <v>306</v>
      </c>
      <c r="F743">
        <v>407</v>
      </c>
      <c r="G743">
        <v>597.609316161956</v>
      </c>
      <c r="H743">
        <v>146</v>
      </c>
      <c r="I743">
        <f t="shared" si="11"/>
        <v>3.09321449425997</v>
      </c>
    </row>
    <row r="744" spans="1:9">
      <c r="A744">
        <v>1482</v>
      </c>
      <c r="B744">
        <v>38</v>
      </c>
      <c r="C744">
        <v>21871</v>
      </c>
      <c r="D744">
        <v>103</v>
      </c>
      <c r="E744">
        <v>306</v>
      </c>
      <c r="F744">
        <v>407</v>
      </c>
      <c r="G744">
        <v>73.5590107888274</v>
      </c>
      <c r="H744">
        <v>18</v>
      </c>
      <c r="I744">
        <f t="shared" si="11"/>
        <v>3.08661171049041</v>
      </c>
    </row>
    <row r="745" spans="1:9">
      <c r="A745">
        <v>617</v>
      </c>
      <c r="B745">
        <v>38</v>
      </c>
      <c r="C745">
        <v>20344</v>
      </c>
      <c r="D745">
        <v>102</v>
      </c>
      <c r="E745">
        <v>308</v>
      </c>
      <c r="F745">
        <v>404</v>
      </c>
      <c r="G745">
        <v>3357.09018556267</v>
      </c>
      <c r="H745">
        <v>827</v>
      </c>
      <c r="I745">
        <f t="shared" si="11"/>
        <v>3.05935935376381</v>
      </c>
    </row>
    <row r="746" spans="1:9">
      <c r="A746">
        <v>2760</v>
      </c>
      <c r="B746">
        <v>39</v>
      </c>
      <c r="C746">
        <v>21192</v>
      </c>
      <c r="D746">
        <v>102</v>
      </c>
      <c r="E746">
        <v>303</v>
      </c>
      <c r="F746">
        <v>411</v>
      </c>
      <c r="G746">
        <v>44.5383684898223</v>
      </c>
      <c r="H746">
        <v>11</v>
      </c>
      <c r="I746">
        <f t="shared" si="11"/>
        <v>3.04894258998384</v>
      </c>
    </row>
    <row r="747" spans="1:9">
      <c r="A747">
        <v>263</v>
      </c>
      <c r="B747">
        <v>38</v>
      </c>
      <c r="C747">
        <v>20984</v>
      </c>
      <c r="D747">
        <v>101</v>
      </c>
      <c r="E747">
        <v>306</v>
      </c>
      <c r="F747">
        <v>407</v>
      </c>
      <c r="G747">
        <v>210.507894215745</v>
      </c>
      <c r="H747">
        <v>52</v>
      </c>
      <c r="I747">
        <f t="shared" si="11"/>
        <v>3.04822873491817</v>
      </c>
    </row>
    <row r="748" spans="1:9">
      <c r="A748">
        <v>1387</v>
      </c>
      <c r="B748">
        <v>38</v>
      </c>
      <c r="C748">
        <v>21373</v>
      </c>
      <c r="D748">
        <v>103</v>
      </c>
      <c r="E748">
        <v>306</v>
      </c>
      <c r="F748">
        <v>407</v>
      </c>
      <c r="G748">
        <v>1033.75918920426</v>
      </c>
      <c r="H748">
        <v>256</v>
      </c>
      <c r="I748">
        <f t="shared" si="11"/>
        <v>3.03812183282914</v>
      </c>
    </row>
    <row r="749" spans="1:9">
      <c r="A749">
        <v>3338</v>
      </c>
      <c r="B749">
        <v>39</v>
      </c>
      <c r="C749">
        <v>21800</v>
      </c>
      <c r="D749">
        <v>103</v>
      </c>
      <c r="E749">
        <v>303</v>
      </c>
      <c r="F749">
        <v>401</v>
      </c>
      <c r="G749">
        <v>209.85978985398</v>
      </c>
      <c r="H749">
        <v>52</v>
      </c>
      <c r="I749">
        <f t="shared" si="11"/>
        <v>3.03576518949962</v>
      </c>
    </row>
    <row r="750" spans="1:9">
      <c r="A750">
        <v>1021</v>
      </c>
      <c r="B750">
        <v>38</v>
      </c>
      <c r="C750">
        <v>21920</v>
      </c>
      <c r="D750">
        <v>102</v>
      </c>
      <c r="E750">
        <v>305</v>
      </c>
      <c r="F750">
        <v>412</v>
      </c>
      <c r="G750">
        <v>36.2517969950112</v>
      </c>
      <c r="H750">
        <v>9</v>
      </c>
      <c r="I750">
        <f t="shared" si="11"/>
        <v>3.02797744389013</v>
      </c>
    </row>
    <row r="751" spans="1:9">
      <c r="A751">
        <v>2150</v>
      </c>
      <c r="B751">
        <v>39</v>
      </c>
      <c r="C751">
        <v>20457</v>
      </c>
      <c r="D751">
        <v>101</v>
      </c>
      <c r="E751">
        <v>305</v>
      </c>
      <c r="F751">
        <v>412</v>
      </c>
      <c r="G751">
        <v>1948.53548702806</v>
      </c>
      <c r="H751">
        <v>486</v>
      </c>
      <c r="I751">
        <f t="shared" si="11"/>
        <v>3.00933227783551</v>
      </c>
    </row>
    <row r="752" spans="1:9">
      <c r="A752">
        <v>2951</v>
      </c>
      <c r="B752">
        <v>39</v>
      </c>
      <c r="C752">
        <v>22081</v>
      </c>
      <c r="D752">
        <v>102</v>
      </c>
      <c r="E752">
        <v>303</v>
      </c>
      <c r="F752">
        <v>401</v>
      </c>
      <c r="G752">
        <v>371.874415334188</v>
      </c>
      <c r="H752">
        <v>93</v>
      </c>
      <c r="I752">
        <f t="shared" si="11"/>
        <v>2.99864962724933</v>
      </c>
    </row>
    <row r="753" spans="1:9">
      <c r="A753">
        <v>937</v>
      </c>
      <c r="B753">
        <v>38</v>
      </c>
      <c r="C753">
        <v>21550</v>
      </c>
      <c r="D753">
        <v>102</v>
      </c>
      <c r="E753">
        <v>301</v>
      </c>
      <c r="F753">
        <v>405</v>
      </c>
      <c r="G753">
        <v>75.8099709189961</v>
      </c>
      <c r="H753">
        <v>19</v>
      </c>
      <c r="I753">
        <f t="shared" si="11"/>
        <v>2.98999846942085</v>
      </c>
    </row>
    <row r="754" spans="1:9">
      <c r="A754">
        <v>1952</v>
      </c>
      <c r="B754">
        <v>38</v>
      </c>
      <c r="C754">
        <v>21675</v>
      </c>
      <c r="D754">
        <v>105</v>
      </c>
      <c r="E754">
        <v>305</v>
      </c>
      <c r="F754">
        <v>412</v>
      </c>
      <c r="G754">
        <v>39.8857138382073</v>
      </c>
      <c r="H754">
        <v>10</v>
      </c>
      <c r="I754">
        <f t="shared" si="11"/>
        <v>2.98857138382073</v>
      </c>
    </row>
    <row r="755" spans="1:9">
      <c r="A755">
        <v>2340</v>
      </c>
      <c r="B755">
        <v>39</v>
      </c>
      <c r="C755">
        <v>21328</v>
      </c>
      <c r="D755">
        <v>101</v>
      </c>
      <c r="E755">
        <v>303</v>
      </c>
      <c r="F755">
        <v>410</v>
      </c>
      <c r="G755">
        <v>39.8492873961376</v>
      </c>
      <c r="H755">
        <v>10</v>
      </c>
      <c r="I755">
        <f t="shared" si="11"/>
        <v>2.98492873961376</v>
      </c>
    </row>
    <row r="756" spans="1:9">
      <c r="A756">
        <v>3631</v>
      </c>
      <c r="B756">
        <v>39</v>
      </c>
      <c r="C756">
        <v>20914</v>
      </c>
      <c r="D756">
        <v>105</v>
      </c>
      <c r="E756">
        <v>302</v>
      </c>
      <c r="F756">
        <v>408</v>
      </c>
      <c r="G756">
        <v>621.2532260132</v>
      </c>
      <c r="H756">
        <v>156</v>
      </c>
      <c r="I756">
        <f t="shared" si="11"/>
        <v>2.98239247444359</v>
      </c>
    </row>
    <row r="757" spans="1:9">
      <c r="A757">
        <v>2406</v>
      </c>
      <c r="B757">
        <v>39</v>
      </c>
      <c r="C757">
        <v>21703</v>
      </c>
      <c r="D757">
        <v>101</v>
      </c>
      <c r="E757">
        <v>305</v>
      </c>
      <c r="F757">
        <v>412</v>
      </c>
      <c r="G757">
        <v>151.282934008421</v>
      </c>
      <c r="H757">
        <v>38</v>
      </c>
      <c r="I757">
        <f t="shared" si="11"/>
        <v>2.98112984232687</v>
      </c>
    </row>
    <row r="758" spans="1:9">
      <c r="A758">
        <v>1477</v>
      </c>
      <c r="B758">
        <v>38</v>
      </c>
      <c r="C758">
        <v>21845</v>
      </c>
      <c r="D758">
        <v>103</v>
      </c>
      <c r="E758">
        <v>302</v>
      </c>
      <c r="F758">
        <v>408</v>
      </c>
      <c r="G758">
        <v>656.816580010655</v>
      </c>
      <c r="H758">
        <v>165</v>
      </c>
      <c r="I758">
        <f t="shared" si="11"/>
        <v>2.98070654551912</v>
      </c>
    </row>
    <row r="759" spans="1:9">
      <c r="A759">
        <v>2979</v>
      </c>
      <c r="B759">
        <v>39</v>
      </c>
      <c r="C759">
        <v>20139</v>
      </c>
      <c r="D759">
        <v>103</v>
      </c>
      <c r="E759">
        <v>306</v>
      </c>
      <c r="F759">
        <v>407</v>
      </c>
      <c r="G759">
        <v>75.6004377510813</v>
      </c>
      <c r="H759">
        <v>19</v>
      </c>
      <c r="I759">
        <f t="shared" si="11"/>
        <v>2.97897040795165</v>
      </c>
    </row>
    <row r="760" spans="1:9">
      <c r="A760">
        <v>2078</v>
      </c>
      <c r="B760">
        <v>39</v>
      </c>
      <c r="C760">
        <v>20173</v>
      </c>
      <c r="D760">
        <v>101</v>
      </c>
      <c r="E760">
        <v>303</v>
      </c>
      <c r="F760">
        <v>401</v>
      </c>
      <c r="G760">
        <v>95.421995983616</v>
      </c>
      <c r="H760">
        <v>24</v>
      </c>
      <c r="I760">
        <f t="shared" si="11"/>
        <v>2.97591649931733</v>
      </c>
    </row>
    <row r="761" spans="1:9">
      <c r="A761">
        <v>3050</v>
      </c>
      <c r="B761">
        <v>39</v>
      </c>
      <c r="C761">
        <v>20404</v>
      </c>
      <c r="D761">
        <v>103</v>
      </c>
      <c r="E761">
        <v>303</v>
      </c>
      <c r="F761">
        <v>401</v>
      </c>
      <c r="G761">
        <v>43.6433271105707</v>
      </c>
      <c r="H761">
        <v>11</v>
      </c>
      <c r="I761">
        <f t="shared" si="11"/>
        <v>2.96757519187006</v>
      </c>
    </row>
    <row r="762" spans="1:9">
      <c r="A762">
        <v>1836</v>
      </c>
      <c r="B762">
        <v>38</v>
      </c>
      <c r="C762">
        <v>21173</v>
      </c>
      <c r="D762">
        <v>105</v>
      </c>
      <c r="E762">
        <v>308</v>
      </c>
      <c r="F762">
        <v>404</v>
      </c>
      <c r="G762">
        <v>39.6636456473235</v>
      </c>
      <c r="H762">
        <v>10</v>
      </c>
      <c r="I762">
        <f t="shared" si="11"/>
        <v>2.96636456473235</v>
      </c>
    </row>
    <row r="763" spans="1:9">
      <c r="A763">
        <v>2743</v>
      </c>
      <c r="B763">
        <v>39</v>
      </c>
      <c r="C763">
        <v>21100</v>
      </c>
      <c r="D763">
        <v>102</v>
      </c>
      <c r="E763">
        <v>302</v>
      </c>
      <c r="F763">
        <v>408</v>
      </c>
      <c r="G763">
        <v>618.24434430505</v>
      </c>
      <c r="H763">
        <v>156</v>
      </c>
      <c r="I763">
        <f t="shared" si="11"/>
        <v>2.96310477118622</v>
      </c>
    </row>
    <row r="764" spans="1:9">
      <c r="A764">
        <v>3882</v>
      </c>
      <c r="B764">
        <v>39</v>
      </c>
      <c r="C764">
        <v>22028</v>
      </c>
      <c r="D764">
        <v>105</v>
      </c>
      <c r="E764">
        <v>305</v>
      </c>
      <c r="F764">
        <v>412</v>
      </c>
      <c r="G764">
        <v>267.926410469991</v>
      </c>
      <c r="H764">
        <v>68</v>
      </c>
      <c r="I764">
        <f t="shared" si="11"/>
        <v>2.94009427161751</v>
      </c>
    </row>
    <row r="765" spans="1:9">
      <c r="A765">
        <v>125</v>
      </c>
      <c r="B765">
        <v>38</v>
      </c>
      <c r="C765">
        <v>20445</v>
      </c>
      <c r="D765">
        <v>101</v>
      </c>
      <c r="E765">
        <v>303</v>
      </c>
      <c r="F765">
        <v>401</v>
      </c>
      <c r="G765">
        <v>381.015017660805</v>
      </c>
      <c r="H765">
        <v>97</v>
      </c>
      <c r="I765">
        <f t="shared" si="11"/>
        <v>2.9279898727918</v>
      </c>
    </row>
    <row r="766" spans="1:9">
      <c r="A766">
        <v>3421</v>
      </c>
      <c r="B766">
        <v>39</v>
      </c>
      <c r="C766">
        <v>20142</v>
      </c>
      <c r="D766">
        <v>105</v>
      </c>
      <c r="E766">
        <v>306</v>
      </c>
      <c r="F766">
        <v>407</v>
      </c>
      <c r="G766">
        <v>274.890788765113</v>
      </c>
      <c r="H766">
        <v>70</v>
      </c>
      <c r="I766">
        <f t="shared" si="11"/>
        <v>2.92701126807304</v>
      </c>
    </row>
    <row r="767" spans="1:9">
      <c r="A767">
        <v>2915</v>
      </c>
      <c r="B767">
        <v>39</v>
      </c>
      <c r="C767">
        <v>21911</v>
      </c>
      <c r="D767">
        <v>102</v>
      </c>
      <c r="E767">
        <v>306</v>
      </c>
      <c r="F767">
        <v>407</v>
      </c>
      <c r="G767">
        <v>223.240804456305</v>
      </c>
      <c r="H767">
        <v>57</v>
      </c>
      <c r="I767">
        <f t="shared" si="11"/>
        <v>2.91650534133868</v>
      </c>
    </row>
    <row r="768" spans="1:9">
      <c r="A768">
        <v>3797</v>
      </c>
      <c r="B768">
        <v>39</v>
      </c>
      <c r="C768">
        <v>21639</v>
      </c>
      <c r="D768">
        <v>105</v>
      </c>
      <c r="E768">
        <v>308</v>
      </c>
      <c r="F768">
        <v>404</v>
      </c>
      <c r="G768">
        <v>6557.29089526761</v>
      </c>
      <c r="H768">
        <v>1677</v>
      </c>
      <c r="I768">
        <f t="shared" si="11"/>
        <v>2.91013172049351</v>
      </c>
    </row>
    <row r="769" spans="1:9">
      <c r="A769">
        <v>1654</v>
      </c>
      <c r="B769">
        <v>38</v>
      </c>
      <c r="C769">
        <v>20473</v>
      </c>
      <c r="D769">
        <v>105</v>
      </c>
      <c r="E769">
        <v>306</v>
      </c>
      <c r="F769">
        <v>407</v>
      </c>
      <c r="G769">
        <v>1245.34482976696</v>
      </c>
      <c r="H769">
        <v>319</v>
      </c>
      <c r="I769">
        <f t="shared" si="11"/>
        <v>2.90390228767072</v>
      </c>
    </row>
    <row r="770" spans="1:9">
      <c r="A770">
        <v>1675</v>
      </c>
      <c r="B770">
        <v>38</v>
      </c>
      <c r="C770">
        <v>20561</v>
      </c>
      <c r="D770">
        <v>105</v>
      </c>
      <c r="E770">
        <v>303</v>
      </c>
      <c r="F770">
        <v>401</v>
      </c>
      <c r="G770">
        <v>237.73625849445</v>
      </c>
      <c r="H770">
        <v>61</v>
      </c>
      <c r="I770">
        <f t="shared" ref="I770:I833" si="12">ABS(G770-H770)/H770</f>
        <v>2.89731571302377</v>
      </c>
    </row>
    <row r="771" spans="1:9">
      <c r="A771">
        <v>3651</v>
      </c>
      <c r="B771">
        <v>39</v>
      </c>
      <c r="C771">
        <v>20980</v>
      </c>
      <c r="D771">
        <v>105</v>
      </c>
      <c r="E771">
        <v>303</v>
      </c>
      <c r="F771">
        <v>401</v>
      </c>
      <c r="G771">
        <v>77.7512441570217</v>
      </c>
      <c r="H771">
        <v>20</v>
      </c>
      <c r="I771">
        <f t="shared" si="12"/>
        <v>2.88756220785109</v>
      </c>
    </row>
    <row r="772" spans="1:9">
      <c r="A772">
        <v>2711</v>
      </c>
      <c r="B772">
        <v>39</v>
      </c>
      <c r="C772">
        <v>20976</v>
      </c>
      <c r="D772">
        <v>102</v>
      </c>
      <c r="E772">
        <v>306</v>
      </c>
      <c r="F772">
        <v>407</v>
      </c>
      <c r="G772">
        <v>23.3006613945757</v>
      </c>
      <c r="H772">
        <v>6</v>
      </c>
      <c r="I772">
        <f t="shared" si="12"/>
        <v>2.88344356576262</v>
      </c>
    </row>
    <row r="773" spans="1:9">
      <c r="A773">
        <v>1789</v>
      </c>
      <c r="B773">
        <v>38</v>
      </c>
      <c r="C773">
        <v>20953</v>
      </c>
      <c r="D773">
        <v>105</v>
      </c>
      <c r="E773">
        <v>302</v>
      </c>
      <c r="F773">
        <v>408</v>
      </c>
      <c r="G773">
        <v>351.708698216416</v>
      </c>
      <c r="H773">
        <v>91</v>
      </c>
      <c r="I773">
        <f t="shared" si="12"/>
        <v>2.86493074963094</v>
      </c>
    </row>
    <row r="774" spans="1:9">
      <c r="A774">
        <v>1005</v>
      </c>
      <c r="B774">
        <v>38</v>
      </c>
      <c r="C774">
        <v>21865</v>
      </c>
      <c r="D774">
        <v>102</v>
      </c>
      <c r="E774">
        <v>306</v>
      </c>
      <c r="F774">
        <v>407</v>
      </c>
      <c r="G774">
        <v>53.8349077097505</v>
      </c>
      <c r="H774">
        <v>14</v>
      </c>
      <c r="I774">
        <f t="shared" si="12"/>
        <v>2.84535055069646</v>
      </c>
    </row>
    <row r="775" spans="1:9">
      <c r="A775">
        <v>1570</v>
      </c>
      <c r="B775">
        <v>38</v>
      </c>
      <c r="C775">
        <v>20162</v>
      </c>
      <c r="D775">
        <v>105</v>
      </c>
      <c r="E775">
        <v>302</v>
      </c>
      <c r="F775">
        <v>408</v>
      </c>
      <c r="G775">
        <v>30.7482108476385</v>
      </c>
      <c r="H775">
        <v>8</v>
      </c>
      <c r="I775">
        <f t="shared" si="12"/>
        <v>2.84352635595481</v>
      </c>
    </row>
    <row r="776" spans="1:9">
      <c r="A776">
        <v>893</v>
      </c>
      <c r="B776">
        <v>38</v>
      </c>
      <c r="C776">
        <v>21379</v>
      </c>
      <c r="D776">
        <v>102</v>
      </c>
      <c r="E776">
        <v>305</v>
      </c>
      <c r="F776">
        <v>412</v>
      </c>
      <c r="G776">
        <v>203.534883302485</v>
      </c>
      <c r="H776">
        <v>53</v>
      </c>
      <c r="I776">
        <f t="shared" si="12"/>
        <v>2.84028081702802</v>
      </c>
    </row>
    <row r="777" spans="1:9">
      <c r="A777">
        <v>1164</v>
      </c>
      <c r="B777">
        <v>38</v>
      </c>
      <c r="C777">
        <v>20404</v>
      </c>
      <c r="D777">
        <v>103</v>
      </c>
      <c r="E777">
        <v>303</v>
      </c>
      <c r="F777">
        <v>401</v>
      </c>
      <c r="G777">
        <v>111.26607408583</v>
      </c>
      <c r="H777">
        <v>29</v>
      </c>
      <c r="I777">
        <f t="shared" si="12"/>
        <v>2.83676117537345</v>
      </c>
    </row>
    <row r="778" spans="1:9">
      <c r="A778">
        <v>1787</v>
      </c>
      <c r="B778">
        <v>38</v>
      </c>
      <c r="C778">
        <v>20949</v>
      </c>
      <c r="D778">
        <v>105</v>
      </c>
      <c r="E778">
        <v>307</v>
      </c>
      <c r="F778">
        <v>403</v>
      </c>
      <c r="G778">
        <v>65.1741791210474</v>
      </c>
      <c r="H778">
        <v>17</v>
      </c>
      <c r="I778">
        <f t="shared" si="12"/>
        <v>2.83377524241455</v>
      </c>
    </row>
    <row r="779" spans="1:9">
      <c r="A779">
        <v>2982</v>
      </c>
      <c r="B779">
        <v>39</v>
      </c>
      <c r="C779">
        <v>20145</v>
      </c>
      <c r="D779">
        <v>103</v>
      </c>
      <c r="E779">
        <v>306</v>
      </c>
      <c r="F779">
        <v>407</v>
      </c>
      <c r="G779">
        <v>88.1418640421885</v>
      </c>
      <c r="H779">
        <v>23</v>
      </c>
      <c r="I779">
        <f t="shared" si="12"/>
        <v>2.83225495835602</v>
      </c>
    </row>
    <row r="780" spans="1:9">
      <c r="A780">
        <v>2810</v>
      </c>
      <c r="B780">
        <v>39</v>
      </c>
      <c r="C780">
        <v>21415</v>
      </c>
      <c r="D780">
        <v>102</v>
      </c>
      <c r="E780">
        <v>305</v>
      </c>
      <c r="F780">
        <v>412</v>
      </c>
      <c r="G780">
        <v>903.751658131561</v>
      </c>
      <c r="H780">
        <v>236</v>
      </c>
      <c r="I780">
        <f t="shared" si="12"/>
        <v>2.82945617852356</v>
      </c>
    </row>
    <row r="781" spans="1:9">
      <c r="A781">
        <v>977</v>
      </c>
      <c r="B781">
        <v>38</v>
      </c>
      <c r="C781">
        <v>21740</v>
      </c>
      <c r="D781">
        <v>102</v>
      </c>
      <c r="E781">
        <v>307</v>
      </c>
      <c r="F781">
        <v>403</v>
      </c>
      <c r="G781">
        <v>122.317144791151</v>
      </c>
      <c r="H781">
        <v>32</v>
      </c>
      <c r="I781">
        <f t="shared" si="12"/>
        <v>2.82241077472347</v>
      </c>
    </row>
    <row r="782" spans="1:9">
      <c r="A782">
        <v>1694</v>
      </c>
      <c r="B782">
        <v>38</v>
      </c>
      <c r="C782">
        <v>20636</v>
      </c>
      <c r="D782">
        <v>105</v>
      </c>
      <c r="E782">
        <v>306</v>
      </c>
      <c r="F782">
        <v>407</v>
      </c>
      <c r="G782">
        <v>87.6995976429751</v>
      </c>
      <c r="H782">
        <v>23</v>
      </c>
      <c r="I782">
        <f t="shared" si="12"/>
        <v>2.81302598447718</v>
      </c>
    </row>
    <row r="783" spans="1:9">
      <c r="A783">
        <v>3855</v>
      </c>
      <c r="B783">
        <v>39</v>
      </c>
      <c r="C783">
        <v>21911</v>
      </c>
      <c r="D783">
        <v>105</v>
      </c>
      <c r="E783">
        <v>306</v>
      </c>
      <c r="F783">
        <v>407</v>
      </c>
      <c r="G783">
        <v>26.5781620515638</v>
      </c>
      <c r="H783">
        <v>7</v>
      </c>
      <c r="I783">
        <f t="shared" si="12"/>
        <v>2.79688029308054</v>
      </c>
    </row>
    <row r="784" spans="1:9">
      <c r="A784">
        <v>2759</v>
      </c>
      <c r="B784">
        <v>39</v>
      </c>
      <c r="C784">
        <v>21188</v>
      </c>
      <c r="D784">
        <v>102</v>
      </c>
      <c r="E784">
        <v>303</v>
      </c>
      <c r="F784">
        <v>410</v>
      </c>
      <c r="G784">
        <v>34.093315443458</v>
      </c>
      <c r="H784">
        <v>9</v>
      </c>
      <c r="I784">
        <f t="shared" si="12"/>
        <v>2.78814616038422</v>
      </c>
    </row>
    <row r="785" spans="1:9">
      <c r="A785">
        <v>2265</v>
      </c>
      <c r="B785">
        <v>39</v>
      </c>
      <c r="C785">
        <v>20985</v>
      </c>
      <c r="D785">
        <v>101</v>
      </c>
      <c r="E785">
        <v>303</v>
      </c>
      <c r="F785">
        <v>401</v>
      </c>
      <c r="G785">
        <v>37.8337503192099</v>
      </c>
      <c r="H785">
        <v>10</v>
      </c>
      <c r="I785">
        <f t="shared" si="12"/>
        <v>2.78337503192099</v>
      </c>
    </row>
    <row r="786" spans="1:9">
      <c r="A786">
        <v>2657</v>
      </c>
      <c r="B786">
        <v>39</v>
      </c>
      <c r="C786">
        <v>20763</v>
      </c>
      <c r="D786">
        <v>102</v>
      </c>
      <c r="E786">
        <v>308</v>
      </c>
      <c r="F786">
        <v>404</v>
      </c>
      <c r="G786">
        <v>847.435052196019</v>
      </c>
      <c r="H786">
        <v>224</v>
      </c>
      <c r="I786">
        <f t="shared" si="12"/>
        <v>2.78319219730366</v>
      </c>
    </row>
    <row r="787" spans="1:9">
      <c r="A787">
        <v>2523</v>
      </c>
      <c r="B787">
        <v>39</v>
      </c>
      <c r="C787">
        <v>20206</v>
      </c>
      <c r="D787">
        <v>102</v>
      </c>
      <c r="E787">
        <v>305</v>
      </c>
      <c r="F787">
        <v>412</v>
      </c>
      <c r="G787">
        <v>109.510812552072</v>
      </c>
      <c r="H787">
        <v>29</v>
      </c>
      <c r="I787">
        <f t="shared" si="12"/>
        <v>2.77623491558869</v>
      </c>
    </row>
    <row r="788" spans="1:9">
      <c r="A788">
        <v>2565</v>
      </c>
      <c r="B788">
        <v>39</v>
      </c>
      <c r="C788">
        <v>20366</v>
      </c>
      <c r="D788">
        <v>102</v>
      </c>
      <c r="E788">
        <v>302</v>
      </c>
      <c r="F788">
        <v>408</v>
      </c>
      <c r="G788">
        <v>840.76249093439</v>
      </c>
      <c r="H788">
        <v>223</v>
      </c>
      <c r="I788">
        <f t="shared" si="12"/>
        <v>2.77023538535601</v>
      </c>
    </row>
    <row r="789" spans="1:9">
      <c r="A789">
        <v>3765</v>
      </c>
      <c r="B789">
        <v>39</v>
      </c>
      <c r="C789">
        <v>21488</v>
      </c>
      <c r="D789">
        <v>105</v>
      </c>
      <c r="E789">
        <v>307</v>
      </c>
      <c r="F789">
        <v>403</v>
      </c>
      <c r="G789">
        <v>86.696467825397</v>
      </c>
      <c r="H789">
        <v>23</v>
      </c>
      <c r="I789">
        <f t="shared" si="12"/>
        <v>2.76941164458248</v>
      </c>
    </row>
    <row r="790" spans="1:9">
      <c r="A790">
        <v>1928</v>
      </c>
      <c r="B790">
        <v>38</v>
      </c>
      <c r="C790">
        <v>21573</v>
      </c>
      <c r="D790">
        <v>105</v>
      </c>
      <c r="E790">
        <v>306</v>
      </c>
      <c r="F790">
        <v>407</v>
      </c>
      <c r="G790">
        <v>3024.04986124691</v>
      </c>
      <c r="H790">
        <v>803</v>
      </c>
      <c r="I790">
        <f t="shared" si="12"/>
        <v>2.76594005136601</v>
      </c>
    </row>
    <row r="791" spans="1:9">
      <c r="A791">
        <v>3883</v>
      </c>
      <c r="B791">
        <v>39</v>
      </c>
      <c r="C791">
        <v>22030</v>
      </c>
      <c r="D791">
        <v>105</v>
      </c>
      <c r="E791">
        <v>307</v>
      </c>
      <c r="F791">
        <v>403</v>
      </c>
      <c r="G791">
        <v>138.725970391609</v>
      </c>
      <c r="H791">
        <v>37</v>
      </c>
      <c r="I791">
        <f t="shared" si="12"/>
        <v>2.74935055112457</v>
      </c>
    </row>
    <row r="792" spans="1:9">
      <c r="A792">
        <v>140</v>
      </c>
      <c r="B792">
        <v>38</v>
      </c>
      <c r="C792">
        <v>20522</v>
      </c>
      <c r="D792">
        <v>101</v>
      </c>
      <c r="E792">
        <v>305</v>
      </c>
      <c r="F792">
        <v>412</v>
      </c>
      <c r="G792">
        <v>262.230070641796</v>
      </c>
      <c r="H792">
        <v>70</v>
      </c>
      <c r="I792">
        <f t="shared" si="12"/>
        <v>2.74614386631137</v>
      </c>
    </row>
    <row r="793" spans="1:9">
      <c r="A793">
        <v>3688</v>
      </c>
      <c r="B793">
        <v>39</v>
      </c>
      <c r="C793">
        <v>21156</v>
      </c>
      <c r="D793">
        <v>105</v>
      </c>
      <c r="E793">
        <v>302</v>
      </c>
      <c r="F793">
        <v>408</v>
      </c>
      <c r="G793">
        <v>7.48820475521389</v>
      </c>
      <c r="H793">
        <v>2</v>
      </c>
      <c r="I793">
        <f t="shared" si="12"/>
        <v>2.74410237760694</v>
      </c>
    </row>
    <row r="794" spans="1:9">
      <c r="A794">
        <v>1882</v>
      </c>
      <c r="B794">
        <v>38</v>
      </c>
      <c r="C794">
        <v>21373</v>
      </c>
      <c r="D794">
        <v>105</v>
      </c>
      <c r="E794">
        <v>306</v>
      </c>
      <c r="F794">
        <v>407</v>
      </c>
      <c r="G794">
        <v>160.632879718984</v>
      </c>
      <c r="H794">
        <v>43</v>
      </c>
      <c r="I794">
        <f t="shared" si="12"/>
        <v>2.73564836555777</v>
      </c>
    </row>
    <row r="795" spans="1:9">
      <c r="A795">
        <v>2504</v>
      </c>
      <c r="B795">
        <v>39</v>
      </c>
      <c r="C795">
        <v>20113</v>
      </c>
      <c r="D795">
        <v>102</v>
      </c>
      <c r="E795">
        <v>308</v>
      </c>
      <c r="F795">
        <v>404</v>
      </c>
      <c r="G795">
        <v>780.230045792476</v>
      </c>
      <c r="H795">
        <v>209</v>
      </c>
      <c r="I795">
        <f t="shared" si="12"/>
        <v>2.7331581138396</v>
      </c>
    </row>
    <row r="796" spans="1:9">
      <c r="A796">
        <v>1944</v>
      </c>
      <c r="B796">
        <v>38</v>
      </c>
      <c r="C796">
        <v>21637</v>
      </c>
      <c r="D796">
        <v>105</v>
      </c>
      <c r="E796">
        <v>305</v>
      </c>
      <c r="F796">
        <v>412</v>
      </c>
      <c r="G796">
        <v>52.2128147125873</v>
      </c>
      <c r="H796">
        <v>14</v>
      </c>
      <c r="I796">
        <f t="shared" si="12"/>
        <v>2.72948676518481</v>
      </c>
    </row>
    <row r="797" spans="1:9">
      <c r="A797">
        <v>3167</v>
      </c>
      <c r="B797">
        <v>39</v>
      </c>
      <c r="C797">
        <v>20940</v>
      </c>
      <c r="D797">
        <v>103</v>
      </c>
      <c r="E797">
        <v>303</v>
      </c>
      <c r="F797">
        <v>410</v>
      </c>
      <c r="G797">
        <v>14.917410280081</v>
      </c>
      <c r="H797">
        <v>4</v>
      </c>
      <c r="I797">
        <f t="shared" si="12"/>
        <v>2.72935257002025</v>
      </c>
    </row>
    <row r="798" spans="1:9">
      <c r="A798">
        <v>1665</v>
      </c>
      <c r="B798">
        <v>38</v>
      </c>
      <c r="C798">
        <v>20515</v>
      </c>
      <c r="D798">
        <v>105</v>
      </c>
      <c r="E798">
        <v>305</v>
      </c>
      <c r="F798">
        <v>412</v>
      </c>
      <c r="G798">
        <v>59.6691160063201</v>
      </c>
      <c r="H798">
        <v>16</v>
      </c>
      <c r="I798">
        <f t="shared" si="12"/>
        <v>2.72931975039501</v>
      </c>
    </row>
    <row r="799" spans="1:9">
      <c r="A799">
        <v>1187</v>
      </c>
      <c r="B799">
        <v>38</v>
      </c>
      <c r="C799">
        <v>20494</v>
      </c>
      <c r="D799">
        <v>103</v>
      </c>
      <c r="E799">
        <v>304</v>
      </c>
      <c r="F799">
        <v>409</v>
      </c>
      <c r="G799">
        <v>275.51330973944</v>
      </c>
      <c r="H799">
        <v>74</v>
      </c>
      <c r="I799">
        <f t="shared" si="12"/>
        <v>2.72315283431676</v>
      </c>
    </row>
    <row r="800" spans="1:9">
      <c r="A800">
        <v>3523</v>
      </c>
      <c r="B800">
        <v>39</v>
      </c>
      <c r="C800">
        <v>20515</v>
      </c>
      <c r="D800">
        <v>105</v>
      </c>
      <c r="E800">
        <v>305</v>
      </c>
      <c r="F800">
        <v>412</v>
      </c>
      <c r="G800">
        <v>44.5710090055517</v>
      </c>
      <c r="H800">
        <v>12</v>
      </c>
      <c r="I800">
        <f t="shared" si="12"/>
        <v>2.71425075046264</v>
      </c>
    </row>
    <row r="801" spans="1:9">
      <c r="A801">
        <v>224</v>
      </c>
      <c r="B801">
        <v>38</v>
      </c>
      <c r="C801">
        <v>20840</v>
      </c>
      <c r="D801">
        <v>101</v>
      </c>
      <c r="E801">
        <v>303</v>
      </c>
      <c r="F801">
        <v>401</v>
      </c>
      <c r="G801">
        <v>211.050861259828</v>
      </c>
      <c r="H801">
        <v>57</v>
      </c>
      <c r="I801">
        <f t="shared" si="12"/>
        <v>2.70264668876891</v>
      </c>
    </row>
    <row r="802" spans="1:9">
      <c r="A802">
        <v>3543</v>
      </c>
      <c r="B802">
        <v>39</v>
      </c>
      <c r="C802">
        <v>20600</v>
      </c>
      <c r="D802">
        <v>105</v>
      </c>
      <c r="E802">
        <v>307</v>
      </c>
      <c r="F802">
        <v>403</v>
      </c>
      <c r="G802">
        <v>1764.94450712368</v>
      </c>
      <c r="H802">
        <v>477</v>
      </c>
      <c r="I802">
        <f t="shared" si="12"/>
        <v>2.70009330633895</v>
      </c>
    </row>
    <row r="803" spans="1:9">
      <c r="A803">
        <v>691</v>
      </c>
      <c r="B803">
        <v>38</v>
      </c>
      <c r="C803">
        <v>20618</v>
      </c>
      <c r="D803">
        <v>102</v>
      </c>
      <c r="E803">
        <v>307</v>
      </c>
      <c r="F803">
        <v>403</v>
      </c>
      <c r="G803">
        <v>658.826589835156</v>
      </c>
      <c r="H803">
        <v>180</v>
      </c>
      <c r="I803">
        <f t="shared" si="12"/>
        <v>2.66014772130642</v>
      </c>
    </row>
    <row r="804" spans="1:9">
      <c r="A804">
        <v>2931</v>
      </c>
      <c r="B804">
        <v>39</v>
      </c>
      <c r="C804">
        <v>21986</v>
      </c>
      <c r="D804">
        <v>102</v>
      </c>
      <c r="E804">
        <v>301</v>
      </c>
      <c r="F804">
        <v>405</v>
      </c>
      <c r="G804">
        <v>245.160378314943</v>
      </c>
      <c r="H804">
        <v>67</v>
      </c>
      <c r="I804">
        <f t="shared" si="12"/>
        <v>2.65911012410363</v>
      </c>
    </row>
    <row r="805" spans="1:9">
      <c r="A805">
        <v>2180</v>
      </c>
      <c r="B805">
        <v>39</v>
      </c>
      <c r="C805">
        <v>20618</v>
      </c>
      <c r="D805">
        <v>101</v>
      </c>
      <c r="E805">
        <v>307</v>
      </c>
      <c r="F805">
        <v>403</v>
      </c>
      <c r="G805">
        <v>846.019180930382</v>
      </c>
      <c r="H805">
        <v>232</v>
      </c>
      <c r="I805">
        <f t="shared" si="12"/>
        <v>2.64663440056199</v>
      </c>
    </row>
    <row r="806" spans="1:9">
      <c r="A806">
        <v>51</v>
      </c>
      <c r="B806">
        <v>38</v>
      </c>
      <c r="C806">
        <v>20213</v>
      </c>
      <c r="D806">
        <v>101</v>
      </c>
      <c r="E806">
        <v>305</v>
      </c>
      <c r="F806">
        <v>412</v>
      </c>
      <c r="G806">
        <v>101.775481811801</v>
      </c>
      <c r="H806">
        <v>28</v>
      </c>
      <c r="I806">
        <f t="shared" si="12"/>
        <v>2.63483863613575</v>
      </c>
    </row>
    <row r="807" spans="1:9">
      <c r="A807">
        <v>3585</v>
      </c>
      <c r="B807">
        <v>39</v>
      </c>
      <c r="C807">
        <v>20740</v>
      </c>
      <c r="D807">
        <v>105</v>
      </c>
      <c r="E807">
        <v>304</v>
      </c>
      <c r="F807">
        <v>409</v>
      </c>
      <c r="G807">
        <v>366.996966119122</v>
      </c>
      <c r="H807">
        <v>101</v>
      </c>
      <c r="I807">
        <f t="shared" si="12"/>
        <v>2.6336333279121</v>
      </c>
    </row>
    <row r="808" spans="1:9">
      <c r="A808">
        <v>2515</v>
      </c>
      <c r="B808">
        <v>39</v>
      </c>
      <c r="C808">
        <v>20162</v>
      </c>
      <c r="D808">
        <v>102</v>
      </c>
      <c r="E808">
        <v>302</v>
      </c>
      <c r="F808">
        <v>408</v>
      </c>
      <c r="G808">
        <v>603.056708900835</v>
      </c>
      <c r="H808">
        <v>166</v>
      </c>
      <c r="I808">
        <f t="shared" si="12"/>
        <v>2.63287174036648</v>
      </c>
    </row>
    <row r="809" spans="1:9">
      <c r="A809">
        <v>730</v>
      </c>
      <c r="B809">
        <v>38</v>
      </c>
      <c r="C809">
        <v>20759</v>
      </c>
      <c r="D809">
        <v>102</v>
      </c>
      <c r="E809">
        <v>302</v>
      </c>
      <c r="F809">
        <v>408</v>
      </c>
      <c r="G809">
        <v>761.379715012119</v>
      </c>
      <c r="H809">
        <v>210</v>
      </c>
      <c r="I809">
        <f t="shared" si="12"/>
        <v>2.6256176905339</v>
      </c>
    </row>
    <row r="810" spans="1:9">
      <c r="A810">
        <v>916</v>
      </c>
      <c r="B810">
        <v>38</v>
      </c>
      <c r="C810">
        <v>21459</v>
      </c>
      <c r="D810">
        <v>102</v>
      </c>
      <c r="E810">
        <v>306</v>
      </c>
      <c r="F810">
        <v>407</v>
      </c>
      <c r="G810">
        <v>32.6302747399842</v>
      </c>
      <c r="H810">
        <v>9</v>
      </c>
      <c r="I810">
        <f t="shared" si="12"/>
        <v>2.62558608222047</v>
      </c>
    </row>
    <row r="811" spans="1:9">
      <c r="A811">
        <v>1725</v>
      </c>
      <c r="B811">
        <v>38</v>
      </c>
      <c r="C811">
        <v>20740</v>
      </c>
      <c r="D811">
        <v>105</v>
      </c>
      <c r="E811">
        <v>304</v>
      </c>
      <c r="F811">
        <v>409</v>
      </c>
      <c r="G811">
        <v>1057.81036390765</v>
      </c>
      <c r="H811">
        <v>292</v>
      </c>
      <c r="I811">
        <f t="shared" si="12"/>
        <v>2.62263823256045</v>
      </c>
    </row>
    <row r="812" spans="1:9">
      <c r="A812">
        <v>1767</v>
      </c>
      <c r="B812">
        <v>38</v>
      </c>
      <c r="C812">
        <v>20896</v>
      </c>
      <c r="D812">
        <v>105</v>
      </c>
      <c r="E812">
        <v>307</v>
      </c>
      <c r="F812">
        <v>403</v>
      </c>
      <c r="G812">
        <v>10867.0288764803</v>
      </c>
      <c r="H812">
        <v>3002</v>
      </c>
      <c r="I812">
        <f t="shared" si="12"/>
        <v>2.61992967237851</v>
      </c>
    </row>
    <row r="813" spans="1:9">
      <c r="A813">
        <v>1891</v>
      </c>
      <c r="B813">
        <v>38</v>
      </c>
      <c r="C813">
        <v>21410</v>
      </c>
      <c r="D813">
        <v>105</v>
      </c>
      <c r="E813">
        <v>306</v>
      </c>
      <c r="F813">
        <v>407</v>
      </c>
      <c r="G813">
        <v>2772.8793834677</v>
      </c>
      <c r="H813">
        <v>771</v>
      </c>
      <c r="I813">
        <f t="shared" si="12"/>
        <v>2.59647131448469</v>
      </c>
    </row>
    <row r="814" spans="1:9">
      <c r="A814">
        <v>2048</v>
      </c>
      <c r="B814">
        <v>39</v>
      </c>
      <c r="C814">
        <v>20016</v>
      </c>
      <c r="D814">
        <v>101</v>
      </c>
      <c r="E814">
        <v>303</v>
      </c>
      <c r="F814">
        <v>401</v>
      </c>
      <c r="G814">
        <v>693.787685346517</v>
      </c>
      <c r="H814">
        <v>193</v>
      </c>
      <c r="I814">
        <f t="shared" si="12"/>
        <v>2.59475484635501</v>
      </c>
    </row>
    <row r="815" spans="1:9">
      <c r="A815">
        <v>3303</v>
      </c>
      <c r="B815">
        <v>39</v>
      </c>
      <c r="C815">
        <v>21597</v>
      </c>
      <c r="D815">
        <v>103</v>
      </c>
      <c r="E815">
        <v>302</v>
      </c>
      <c r="F815">
        <v>408</v>
      </c>
      <c r="G815">
        <v>599.996262926605</v>
      </c>
      <c r="H815">
        <v>167</v>
      </c>
      <c r="I815">
        <f t="shared" si="12"/>
        <v>2.59279199357249</v>
      </c>
    </row>
    <row r="816" spans="1:9">
      <c r="A816">
        <v>2846</v>
      </c>
      <c r="B816">
        <v>39</v>
      </c>
      <c r="C816">
        <v>21585</v>
      </c>
      <c r="D816">
        <v>102</v>
      </c>
      <c r="E816">
        <v>302</v>
      </c>
      <c r="F816">
        <v>408</v>
      </c>
      <c r="G816">
        <v>215.336882651163</v>
      </c>
      <c r="H816">
        <v>60</v>
      </c>
      <c r="I816">
        <f t="shared" si="12"/>
        <v>2.58894804418605</v>
      </c>
    </row>
    <row r="817" spans="1:9">
      <c r="A817">
        <v>2277</v>
      </c>
      <c r="B817">
        <v>39</v>
      </c>
      <c r="C817">
        <v>21034</v>
      </c>
      <c r="D817">
        <v>101</v>
      </c>
      <c r="E817">
        <v>306</v>
      </c>
      <c r="F817">
        <v>407</v>
      </c>
      <c r="G817">
        <v>50.2273332682749</v>
      </c>
      <c r="H817">
        <v>14</v>
      </c>
      <c r="I817">
        <f t="shared" si="12"/>
        <v>2.58766666201964</v>
      </c>
    </row>
    <row r="818" spans="1:9">
      <c r="A818">
        <v>280</v>
      </c>
      <c r="B818">
        <v>38</v>
      </c>
      <c r="C818">
        <v>21038</v>
      </c>
      <c r="D818">
        <v>101</v>
      </c>
      <c r="E818">
        <v>308</v>
      </c>
      <c r="F818">
        <v>404</v>
      </c>
      <c r="G818">
        <v>3100.27933656704</v>
      </c>
      <c r="H818">
        <v>866</v>
      </c>
      <c r="I818">
        <f t="shared" si="12"/>
        <v>2.57999923391113</v>
      </c>
    </row>
    <row r="819" spans="1:9">
      <c r="A819">
        <v>1129</v>
      </c>
      <c r="B819">
        <v>38</v>
      </c>
      <c r="C819">
        <v>20278</v>
      </c>
      <c r="D819">
        <v>103</v>
      </c>
      <c r="E819">
        <v>305</v>
      </c>
      <c r="F819">
        <v>412</v>
      </c>
      <c r="G819">
        <v>303.73594104696</v>
      </c>
      <c r="H819">
        <v>85</v>
      </c>
      <c r="I819">
        <f t="shared" si="12"/>
        <v>2.57336401231718</v>
      </c>
    </row>
    <row r="820" spans="1:9">
      <c r="A820">
        <v>256</v>
      </c>
      <c r="B820">
        <v>38</v>
      </c>
      <c r="C820">
        <v>20965</v>
      </c>
      <c r="D820">
        <v>101</v>
      </c>
      <c r="E820">
        <v>306</v>
      </c>
      <c r="F820">
        <v>407</v>
      </c>
      <c r="G820">
        <v>7.14528138380934</v>
      </c>
      <c r="H820">
        <v>2</v>
      </c>
      <c r="I820">
        <f t="shared" si="12"/>
        <v>2.57264069190467</v>
      </c>
    </row>
    <row r="821" spans="1:9">
      <c r="A821">
        <v>2184</v>
      </c>
      <c r="B821">
        <v>39</v>
      </c>
      <c r="C821">
        <v>20636</v>
      </c>
      <c r="D821">
        <v>101</v>
      </c>
      <c r="E821">
        <v>306</v>
      </c>
      <c r="F821">
        <v>407</v>
      </c>
      <c r="G821">
        <v>535.603398296282</v>
      </c>
      <c r="H821">
        <v>150</v>
      </c>
      <c r="I821">
        <f t="shared" si="12"/>
        <v>2.57068932197521</v>
      </c>
    </row>
    <row r="822" spans="1:9">
      <c r="A822">
        <v>2433</v>
      </c>
      <c r="B822">
        <v>39</v>
      </c>
      <c r="C822">
        <v>21850</v>
      </c>
      <c r="D822">
        <v>101</v>
      </c>
      <c r="E822">
        <v>305</v>
      </c>
      <c r="F822">
        <v>412</v>
      </c>
      <c r="G822">
        <v>10.6986904012975</v>
      </c>
      <c r="H822">
        <v>3</v>
      </c>
      <c r="I822">
        <f t="shared" si="12"/>
        <v>2.56623013376583</v>
      </c>
    </row>
    <row r="823" spans="1:9">
      <c r="A823">
        <v>178</v>
      </c>
      <c r="B823">
        <v>38</v>
      </c>
      <c r="C823">
        <v>20688</v>
      </c>
      <c r="D823">
        <v>101</v>
      </c>
      <c r="E823">
        <v>303</v>
      </c>
      <c r="F823">
        <v>401</v>
      </c>
      <c r="G823">
        <v>99.8010306424593</v>
      </c>
      <c r="H823">
        <v>28</v>
      </c>
      <c r="I823">
        <f t="shared" si="12"/>
        <v>2.56432252294497</v>
      </c>
    </row>
    <row r="824" spans="1:9">
      <c r="A824">
        <v>103</v>
      </c>
      <c r="B824">
        <v>38</v>
      </c>
      <c r="C824">
        <v>20394</v>
      </c>
      <c r="D824">
        <v>101</v>
      </c>
      <c r="E824">
        <v>303</v>
      </c>
      <c r="F824">
        <v>406</v>
      </c>
      <c r="G824">
        <v>14.2549495294996</v>
      </c>
      <c r="H824">
        <v>4</v>
      </c>
      <c r="I824">
        <f t="shared" si="12"/>
        <v>2.5637373823749</v>
      </c>
    </row>
    <row r="825" spans="1:9">
      <c r="A825">
        <v>889</v>
      </c>
      <c r="B825">
        <v>38</v>
      </c>
      <c r="C825">
        <v>21363</v>
      </c>
      <c r="D825">
        <v>102</v>
      </c>
      <c r="E825">
        <v>305</v>
      </c>
      <c r="F825">
        <v>412</v>
      </c>
      <c r="G825">
        <v>195.92696171172</v>
      </c>
      <c r="H825">
        <v>55</v>
      </c>
      <c r="I825">
        <f t="shared" si="12"/>
        <v>2.56230839475855</v>
      </c>
    </row>
    <row r="826" spans="1:9">
      <c r="A826">
        <v>1173</v>
      </c>
      <c r="B826">
        <v>38</v>
      </c>
      <c r="C826">
        <v>20424</v>
      </c>
      <c r="D826">
        <v>103</v>
      </c>
      <c r="E826">
        <v>306</v>
      </c>
      <c r="F826">
        <v>407</v>
      </c>
      <c r="G826">
        <v>7.12426389912989</v>
      </c>
      <c r="H826">
        <v>2</v>
      </c>
      <c r="I826">
        <f t="shared" si="12"/>
        <v>2.56213194956494</v>
      </c>
    </row>
    <row r="827" spans="1:9">
      <c r="A827">
        <v>2525</v>
      </c>
      <c r="B827">
        <v>39</v>
      </c>
      <c r="C827">
        <v>20215</v>
      </c>
      <c r="D827">
        <v>102</v>
      </c>
      <c r="E827">
        <v>302</v>
      </c>
      <c r="F827">
        <v>408</v>
      </c>
      <c r="G827">
        <v>1762.17364767492</v>
      </c>
      <c r="H827">
        <v>495</v>
      </c>
      <c r="I827">
        <f t="shared" si="12"/>
        <v>2.55994676297964</v>
      </c>
    </row>
    <row r="828" spans="1:9">
      <c r="A828">
        <v>2864</v>
      </c>
      <c r="B828">
        <v>39</v>
      </c>
      <c r="C828">
        <v>21660</v>
      </c>
      <c r="D828">
        <v>102</v>
      </c>
      <c r="E828">
        <v>305</v>
      </c>
      <c r="F828">
        <v>412</v>
      </c>
      <c r="G828">
        <v>14.234831900053</v>
      </c>
      <c r="H828">
        <v>4</v>
      </c>
      <c r="I828">
        <f t="shared" si="12"/>
        <v>2.55870797501325</v>
      </c>
    </row>
    <row r="829" spans="1:9">
      <c r="A829">
        <v>1433</v>
      </c>
      <c r="B829">
        <v>38</v>
      </c>
      <c r="C829">
        <v>21602</v>
      </c>
      <c r="D829">
        <v>103</v>
      </c>
      <c r="E829">
        <v>306</v>
      </c>
      <c r="F829">
        <v>407</v>
      </c>
      <c r="G829">
        <v>24.876226030446</v>
      </c>
      <c r="H829">
        <v>7</v>
      </c>
      <c r="I829">
        <f t="shared" si="12"/>
        <v>2.553746575778</v>
      </c>
    </row>
    <row r="830" spans="1:9">
      <c r="A830">
        <v>2120</v>
      </c>
      <c r="B830">
        <v>39</v>
      </c>
      <c r="C830">
        <v>20323</v>
      </c>
      <c r="D830">
        <v>101</v>
      </c>
      <c r="E830">
        <v>305</v>
      </c>
      <c r="F830">
        <v>412</v>
      </c>
      <c r="G830">
        <v>1840.06735260958</v>
      </c>
      <c r="H830">
        <v>518</v>
      </c>
      <c r="I830">
        <f t="shared" si="12"/>
        <v>2.55225357646637</v>
      </c>
    </row>
    <row r="831" spans="1:9">
      <c r="A831">
        <v>644</v>
      </c>
      <c r="B831">
        <v>38</v>
      </c>
      <c r="C831">
        <v>20443</v>
      </c>
      <c r="D831">
        <v>102</v>
      </c>
      <c r="E831">
        <v>303</v>
      </c>
      <c r="F831">
        <v>410</v>
      </c>
      <c r="G831">
        <v>10.6057851191021</v>
      </c>
      <c r="H831">
        <v>3</v>
      </c>
      <c r="I831">
        <f t="shared" si="12"/>
        <v>2.53526170636737</v>
      </c>
    </row>
    <row r="832" spans="1:9">
      <c r="A832">
        <v>898</v>
      </c>
      <c r="B832">
        <v>38</v>
      </c>
      <c r="C832">
        <v>21398</v>
      </c>
      <c r="D832">
        <v>102</v>
      </c>
      <c r="E832">
        <v>308</v>
      </c>
      <c r="F832">
        <v>404</v>
      </c>
      <c r="G832">
        <v>670.739834202966</v>
      </c>
      <c r="H832">
        <v>190</v>
      </c>
      <c r="I832">
        <f t="shared" si="12"/>
        <v>2.53020965369982</v>
      </c>
    </row>
    <row r="833" spans="1:9">
      <c r="A833">
        <v>1184</v>
      </c>
      <c r="B833">
        <v>38</v>
      </c>
      <c r="C833">
        <v>20483</v>
      </c>
      <c r="D833">
        <v>103</v>
      </c>
      <c r="E833">
        <v>305</v>
      </c>
      <c r="F833">
        <v>412</v>
      </c>
      <c r="G833">
        <v>17.5407061173766</v>
      </c>
      <c r="H833">
        <v>5</v>
      </c>
      <c r="I833">
        <f t="shared" si="12"/>
        <v>2.50814122347532</v>
      </c>
    </row>
    <row r="834" spans="1:9">
      <c r="A834">
        <v>3780</v>
      </c>
      <c r="B834">
        <v>39</v>
      </c>
      <c r="C834">
        <v>21553</v>
      </c>
      <c r="D834">
        <v>105</v>
      </c>
      <c r="E834">
        <v>306</v>
      </c>
      <c r="F834">
        <v>407</v>
      </c>
      <c r="G834">
        <v>985.384408059024</v>
      </c>
      <c r="H834">
        <v>281</v>
      </c>
      <c r="I834">
        <f t="shared" ref="I834:I897" si="13">ABS(G834-H834)/H834</f>
        <v>2.50670607850186</v>
      </c>
    </row>
    <row r="835" spans="1:9">
      <c r="A835">
        <v>3174</v>
      </c>
      <c r="B835">
        <v>39</v>
      </c>
      <c r="C835">
        <v>20976</v>
      </c>
      <c r="D835">
        <v>103</v>
      </c>
      <c r="E835">
        <v>306</v>
      </c>
      <c r="F835">
        <v>407</v>
      </c>
      <c r="G835">
        <v>28.0318985114703</v>
      </c>
      <c r="H835">
        <v>8</v>
      </c>
      <c r="I835">
        <f t="shared" si="13"/>
        <v>2.50398731393379</v>
      </c>
    </row>
    <row r="836" spans="1:9">
      <c r="A836">
        <v>3336</v>
      </c>
      <c r="B836">
        <v>39</v>
      </c>
      <c r="C836">
        <v>21781</v>
      </c>
      <c r="D836">
        <v>103</v>
      </c>
      <c r="E836">
        <v>307</v>
      </c>
      <c r="F836">
        <v>403</v>
      </c>
      <c r="G836">
        <v>5637.09542556432</v>
      </c>
      <c r="H836">
        <v>1611</v>
      </c>
      <c r="I836">
        <f t="shared" si="13"/>
        <v>2.49912813504924</v>
      </c>
    </row>
    <row r="837" spans="1:9">
      <c r="A837">
        <v>353</v>
      </c>
      <c r="B837">
        <v>38</v>
      </c>
      <c r="C837">
        <v>21357</v>
      </c>
      <c r="D837">
        <v>101</v>
      </c>
      <c r="E837">
        <v>303</v>
      </c>
      <c r="F837">
        <v>406</v>
      </c>
      <c r="G837">
        <v>3.49370304336936</v>
      </c>
      <c r="H837">
        <v>1</v>
      </c>
      <c r="I837">
        <f t="shared" si="13"/>
        <v>2.49370304336936</v>
      </c>
    </row>
    <row r="838" spans="1:9">
      <c r="A838">
        <v>1268</v>
      </c>
      <c r="B838">
        <v>38</v>
      </c>
      <c r="C838">
        <v>20820</v>
      </c>
      <c r="D838">
        <v>103</v>
      </c>
      <c r="E838">
        <v>306</v>
      </c>
      <c r="F838">
        <v>407</v>
      </c>
      <c r="G838">
        <v>359.761870363835</v>
      </c>
      <c r="H838">
        <v>103</v>
      </c>
      <c r="I838">
        <f t="shared" si="13"/>
        <v>2.49283369285277</v>
      </c>
    </row>
    <row r="839" spans="1:9">
      <c r="A839">
        <v>3736</v>
      </c>
      <c r="B839">
        <v>39</v>
      </c>
      <c r="C839">
        <v>21386</v>
      </c>
      <c r="D839">
        <v>105</v>
      </c>
      <c r="E839">
        <v>306</v>
      </c>
      <c r="F839">
        <v>407</v>
      </c>
      <c r="G839">
        <v>10.4780592149669</v>
      </c>
      <c r="H839">
        <v>3</v>
      </c>
      <c r="I839">
        <f t="shared" si="13"/>
        <v>2.49268640498897</v>
      </c>
    </row>
    <row r="840" spans="1:9">
      <c r="A840">
        <v>2423</v>
      </c>
      <c r="B840">
        <v>39</v>
      </c>
      <c r="C840">
        <v>21781</v>
      </c>
      <c r="D840">
        <v>101</v>
      </c>
      <c r="E840">
        <v>307</v>
      </c>
      <c r="F840">
        <v>403</v>
      </c>
      <c r="G840">
        <v>6548.76918409943</v>
      </c>
      <c r="H840">
        <v>1875</v>
      </c>
      <c r="I840">
        <f t="shared" si="13"/>
        <v>2.49267689818636</v>
      </c>
    </row>
    <row r="841" spans="1:9">
      <c r="A841">
        <v>2739</v>
      </c>
      <c r="B841">
        <v>39</v>
      </c>
      <c r="C841">
        <v>21076</v>
      </c>
      <c r="D841">
        <v>102</v>
      </c>
      <c r="E841">
        <v>302</v>
      </c>
      <c r="F841">
        <v>408</v>
      </c>
      <c r="G841">
        <v>513.084836920299</v>
      </c>
      <c r="H841">
        <v>147</v>
      </c>
      <c r="I841">
        <f t="shared" si="13"/>
        <v>2.49037304027414</v>
      </c>
    </row>
    <row r="842" spans="1:9">
      <c r="A842">
        <v>331</v>
      </c>
      <c r="B842">
        <v>38</v>
      </c>
      <c r="C842">
        <v>21257</v>
      </c>
      <c r="D842">
        <v>101</v>
      </c>
      <c r="E842">
        <v>305</v>
      </c>
      <c r="F842">
        <v>412</v>
      </c>
      <c r="G842">
        <v>17.40133767681</v>
      </c>
      <c r="H842">
        <v>5</v>
      </c>
      <c r="I842">
        <f t="shared" si="13"/>
        <v>2.480267535362</v>
      </c>
    </row>
    <row r="843" spans="1:9">
      <c r="A843">
        <v>160</v>
      </c>
      <c r="B843">
        <v>38</v>
      </c>
      <c r="C843">
        <v>20597</v>
      </c>
      <c r="D843">
        <v>101</v>
      </c>
      <c r="E843">
        <v>302</v>
      </c>
      <c r="F843">
        <v>408</v>
      </c>
      <c r="G843">
        <v>2712.92820802246</v>
      </c>
      <c r="H843">
        <v>780</v>
      </c>
      <c r="I843">
        <f t="shared" si="13"/>
        <v>2.47811308720828</v>
      </c>
    </row>
    <row r="844" spans="1:9">
      <c r="A844">
        <v>474</v>
      </c>
      <c r="B844">
        <v>38</v>
      </c>
      <c r="C844">
        <v>21871</v>
      </c>
      <c r="D844">
        <v>101</v>
      </c>
      <c r="E844">
        <v>306</v>
      </c>
      <c r="F844">
        <v>407</v>
      </c>
      <c r="G844">
        <v>166.862084253327</v>
      </c>
      <c r="H844">
        <v>48</v>
      </c>
      <c r="I844">
        <f t="shared" si="13"/>
        <v>2.47629342194431</v>
      </c>
    </row>
    <row r="845" spans="1:9">
      <c r="A845">
        <v>2021</v>
      </c>
      <c r="B845">
        <v>38</v>
      </c>
      <c r="C845">
        <v>21984</v>
      </c>
      <c r="D845">
        <v>105</v>
      </c>
      <c r="E845">
        <v>306</v>
      </c>
      <c r="F845">
        <v>407</v>
      </c>
      <c r="G845">
        <v>27.7552383932477</v>
      </c>
      <c r="H845">
        <v>8</v>
      </c>
      <c r="I845">
        <f t="shared" si="13"/>
        <v>2.46940479915596</v>
      </c>
    </row>
    <row r="846" spans="1:9">
      <c r="A846">
        <v>2522</v>
      </c>
      <c r="B846">
        <v>39</v>
      </c>
      <c r="C846">
        <v>20195</v>
      </c>
      <c r="D846">
        <v>102</v>
      </c>
      <c r="E846">
        <v>302</v>
      </c>
      <c r="F846">
        <v>408</v>
      </c>
      <c r="G846">
        <v>2250.13269319633</v>
      </c>
      <c r="H846">
        <v>650</v>
      </c>
      <c r="I846">
        <f t="shared" si="13"/>
        <v>2.46174260491743</v>
      </c>
    </row>
    <row r="847" spans="1:9">
      <c r="A847">
        <v>3871</v>
      </c>
      <c r="B847">
        <v>39</v>
      </c>
      <c r="C847">
        <v>21982</v>
      </c>
      <c r="D847">
        <v>105</v>
      </c>
      <c r="E847">
        <v>305</v>
      </c>
      <c r="F847">
        <v>412</v>
      </c>
      <c r="G847">
        <v>38.0463972518759</v>
      </c>
      <c r="H847">
        <v>11</v>
      </c>
      <c r="I847">
        <f t="shared" si="13"/>
        <v>2.45876338653417</v>
      </c>
    </row>
    <row r="848" spans="1:9">
      <c r="A848">
        <v>1966</v>
      </c>
      <c r="B848">
        <v>38</v>
      </c>
      <c r="C848">
        <v>21731</v>
      </c>
      <c r="D848">
        <v>105</v>
      </c>
      <c r="E848">
        <v>301</v>
      </c>
      <c r="F848">
        <v>405</v>
      </c>
      <c r="G848">
        <v>3116.94912122879</v>
      </c>
      <c r="H848">
        <v>902</v>
      </c>
      <c r="I848">
        <f t="shared" si="13"/>
        <v>2.4555976953756</v>
      </c>
    </row>
    <row r="849" spans="1:9">
      <c r="A849">
        <v>3197</v>
      </c>
      <c r="B849">
        <v>39</v>
      </c>
      <c r="C849">
        <v>21067</v>
      </c>
      <c r="D849">
        <v>103</v>
      </c>
      <c r="E849">
        <v>302</v>
      </c>
      <c r="F849">
        <v>408</v>
      </c>
      <c r="G849">
        <v>300.508409199949</v>
      </c>
      <c r="H849">
        <v>87</v>
      </c>
      <c r="I849">
        <f t="shared" si="13"/>
        <v>2.45411964597643</v>
      </c>
    </row>
    <row r="850" spans="1:9">
      <c r="A850">
        <v>2728</v>
      </c>
      <c r="B850">
        <v>39</v>
      </c>
      <c r="C850">
        <v>21036</v>
      </c>
      <c r="D850">
        <v>102</v>
      </c>
      <c r="E850">
        <v>303</v>
      </c>
      <c r="F850">
        <v>406</v>
      </c>
      <c r="G850">
        <v>27.6061594435165</v>
      </c>
      <c r="H850">
        <v>8</v>
      </c>
      <c r="I850">
        <f t="shared" si="13"/>
        <v>2.45076993043956</v>
      </c>
    </row>
    <row r="851" spans="1:9">
      <c r="A851">
        <v>3007</v>
      </c>
      <c r="B851">
        <v>39</v>
      </c>
      <c r="C851">
        <v>20245</v>
      </c>
      <c r="D851">
        <v>103</v>
      </c>
      <c r="E851">
        <v>303</v>
      </c>
      <c r="F851">
        <v>411</v>
      </c>
      <c r="G851">
        <v>58.647577722125</v>
      </c>
      <c r="H851">
        <v>17</v>
      </c>
      <c r="I851">
        <f t="shared" si="13"/>
        <v>2.44985751306618</v>
      </c>
    </row>
    <row r="852" spans="1:9">
      <c r="A852">
        <v>3617</v>
      </c>
      <c r="B852">
        <v>39</v>
      </c>
      <c r="C852">
        <v>20862</v>
      </c>
      <c r="D852">
        <v>105</v>
      </c>
      <c r="E852">
        <v>307</v>
      </c>
      <c r="F852">
        <v>403</v>
      </c>
      <c r="G852">
        <v>2050.13487238552</v>
      </c>
      <c r="H852">
        <v>595</v>
      </c>
      <c r="I852">
        <f t="shared" si="13"/>
        <v>2.44560482753869</v>
      </c>
    </row>
    <row r="853" spans="1:9">
      <c r="A853">
        <v>3182</v>
      </c>
      <c r="B853">
        <v>39</v>
      </c>
      <c r="C853">
        <v>21000</v>
      </c>
      <c r="D853">
        <v>103</v>
      </c>
      <c r="E853">
        <v>301</v>
      </c>
      <c r="F853">
        <v>405</v>
      </c>
      <c r="G853">
        <v>99.9005439605595</v>
      </c>
      <c r="H853">
        <v>29</v>
      </c>
      <c r="I853">
        <f t="shared" si="13"/>
        <v>2.44484634346757</v>
      </c>
    </row>
    <row r="854" spans="1:9">
      <c r="A854">
        <v>1567</v>
      </c>
      <c r="B854">
        <v>38</v>
      </c>
      <c r="C854">
        <v>20156</v>
      </c>
      <c r="D854">
        <v>105</v>
      </c>
      <c r="E854">
        <v>305</v>
      </c>
      <c r="F854">
        <v>412</v>
      </c>
      <c r="G854">
        <v>20.6640703685805</v>
      </c>
      <c r="H854">
        <v>6</v>
      </c>
      <c r="I854">
        <f t="shared" si="13"/>
        <v>2.44401172809675</v>
      </c>
    </row>
    <row r="855" spans="1:9">
      <c r="A855">
        <v>3768</v>
      </c>
      <c r="B855">
        <v>39</v>
      </c>
      <c r="C855">
        <v>21500</v>
      </c>
      <c r="D855">
        <v>105</v>
      </c>
      <c r="E855">
        <v>308</v>
      </c>
      <c r="F855">
        <v>404</v>
      </c>
      <c r="G855">
        <v>55.0486311725529</v>
      </c>
      <c r="H855">
        <v>16</v>
      </c>
      <c r="I855">
        <f t="shared" si="13"/>
        <v>2.44053944828456</v>
      </c>
    </row>
    <row r="856" spans="1:9">
      <c r="A856">
        <v>3843</v>
      </c>
      <c r="B856">
        <v>39</v>
      </c>
      <c r="C856">
        <v>21855</v>
      </c>
      <c r="D856">
        <v>105</v>
      </c>
      <c r="E856">
        <v>302</v>
      </c>
      <c r="F856">
        <v>408</v>
      </c>
      <c r="G856">
        <v>34.3715249961011</v>
      </c>
      <c r="H856">
        <v>10</v>
      </c>
      <c r="I856">
        <f t="shared" si="13"/>
        <v>2.43715249961011</v>
      </c>
    </row>
    <row r="857" spans="1:9">
      <c r="A857">
        <v>3439</v>
      </c>
      <c r="B857">
        <v>39</v>
      </c>
      <c r="C857">
        <v>20213</v>
      </c>
      <c r="D857">
        <v>105</v>
      </c>
      <c r="E857">
        <v>305</v>
      </c>
      <c r="F857">
        <v>412</v>
      </c>
      <c r="G857">
        <v>72.0872182538806</v>
      </c>
      <c r="H857">
        <v>21</v>
      </c>
      <c r="I857">
        <f t="shared" si="13"/>
        <v>2.43272467875622</v>
      </c>
    </row>
    <row r="858" spans="1:9">
      <c r="A858">
        <v>2962</v>
      </c>
      <c r="B858">
        <v>39</v>
      </c>
      <c r="C858">
        <v>20046</v>
      </c>
      <c r="D858">
        <v>103</v>
      </c>
      <c r="E858">
        <v>303</v>
      </c>
      <c r="F858">
        <v>401</v>
      </c>
      <c r="G858">
        <v>202.426291125706</v>
      </c>
      <c r="H858">
        <v>59</v>
      </c>
      <c r="I858">
        <f t="shared" si="13"/>
        <v>2.43095408687637</v>
      </c>
    </row>
    <row r="859" spans="1:9">
      <c r="A859">
        <v>1658</v>
      </c>
      <c r="B859">
        <v>38</v>
      </c>
      <c r="C859">
        <v>20478</v>
      </c>
      <c r="D859">
        <v>105</v>
      </c>
      <c r="E859">
        <v>302</v>
      </c>
      <c r="F859">
        <v>408</v>
      </c>
      <c r="G859">
        <v>27.4437853872333</v>
      </c>
      <c r="H859">
        <v>8</v>
      </c>
      <c r="I859">
        <f t="shared" si="13"/>
        <v>2.43047317340416</v>
      </c>
    </row>
    <row r="860" spans="1:9">
      <c r="A860">
        <v>3009</v>
      </c>
      <c r="B860">
        <v>39</v>
      </c>
      <c r="C860">
        <v>20251</v>
      </c>
      <c r="D860">
        <v>103</v>
      </c>
      <c r="E860">
        <v>303</v>
      </c>
      <c r="F860">
        <v>406</v>
      </c>
      <c r="G860">
        <v>106.262426703875</v>
      </c>
      <c r="H860">
        <v>31</v>
      </c>
      <c r="I860">
        <f t="shared" si="13"/>
        <v>2.42782021625403</v>
      </c>
    </row>
    <row r="861" spans="1:9">
      <c r="A861">
        <v>3759</v>
      </c>
      <c r="B861">
        <v>39</v>
      </c>
      <c r="C861">
        <v>21465</v>
      </c>
      <c r="D861">
        <v>105</v>
      </c>
      <c r="E861">
        <v>302</v>
      </c>
      <c r="F861">
        <v>408</v>
      </c>
      <c r="G861">
        <v>2736.76263032465</v>
      </c>
      <c r="H861">
        <v>800</v>
      </c>
      <c r="I861">
        <f t="shared" si="13"/>
        <v>2.42095328790581</v>
      </c>
    </row>
    <row r="862" spans="1:9">
      <c r="A862">
        <v>1802</v>
      </c>
      <c r="B862">
        <v>38</v>
      </c>
      <c r="C862">
        <v>21023</v>
      </c>
      <c r="D862">
        <v>105</v>
      </c>
      <c r="E862">
        <v>306</v>
      </c>
      <c r="F862">
        <v>407</v>
      </c>
      <c r="G862">
        <v>82.0939894691113</v>
      </c>
      <c r="H862">
        <v>24</v>
      </c>
      <c r="I862">
        <f t="shared" si="13"/>
        <v>2.4205828945463</v>
      </c>
    </row>
    <row r="863" spans="1:9">
      <c r="A863">
        <v>789</v>
      </c>
      <c r="B863">
        <v>38</v>
      </c>
      <c r="C863">
        <v>20969</v>
      </c>
      <c r="D863">
        <v>102</v>
      </c>
      <c r="E863">
        <v>306</v>
      </c>
      <c r="F863">
        <v>407</v>
      </c>
      <c r="G863">
        <v>6.83933179429147</v>
      </c>
      <c r="H863">
        <v>2</v>
      </c>
      <c r="I863">
        <f t="shared" si="13"/>
        <v>2.41966589714574</v>
      </c>
    </row>
    <row r="864" spans="1:9">
      <c r="A864">
        <v>3389</v>
      </c>
      <c r="B864">
        <v>39</v>
      </c>
      <c r="C864">
        <v>22081</v>
      </c>
      <c r="D864">
        <v>103</v>
      </c>
      <c r="E864">
        <v>303</v>
      </c>
      <c r="F864">
        <v>401</v>
      </c>
      <c r="G864">
        <v>242.771105876879</v>
      </c>
      <c r="H864">
        <v>71</v>
      </c>
      <c r="I864">
        <f t="shared" si="13"/>
        <v>2.41931135037858</v>
      </c>
    </row>
    <row r="865" spans="1:9">
      <c r="A865">
        <v>1022</v>
      </c>
      <c r="B865">
        <v>38</v>
      </c>
      <c r="C865">
        <v>21923</v>
      </c>
      <c r="D865">
        <v>102</v>
      </c>
      <c r="E865">
        <v>307</v>
      </c>
      <c r="F865">
        <v>403</v>
      </c>
      <c r="G865">
        <v>1342.31166482958</v>
      </c>
      <c r="H865">
        <v>393</v>
      </c>
      <c r="I865">
        <f t="shared" si="13"/>
        <v>2.41555130999893</v>
      </c>
    </row>
    <row r="866" spans="1:9">
      <c r="A866">
        <v>923</v>
      </c>
      <c r="B866">
        <v>38</v>
      </c>
      <c r="C866">
        <v>21484</v>
      </c>
      <c r="D866">
        <v>102</v>
      </c>
      <c r="E866">
        <v>305</v>
      </c>
      <c r="F866">
        <v>412</v>
      </c>
      <c r="G866">
        <v>269.704900248212</v>
      </c>
      <c r="H866">
        <v>79</v>
      </c>
      <c r="I866">
        <f t="shared" si="13"/>
        <v>2.41398607909129</v>
      </c>
    </row>
    <row r="867" spans="1:9">
      <c r="A867">
        <v>1192</v>
      </c>
      <c r="B867">
        <v>38</v>
      </c>
      <c r="C867">
        <v>20522</v>
      </c>
      <c r="D867">
        <v>103</v>
      </c>
      <c r="E867">
        <v>305</v>
      </c>
      <c r="F867">
        <v>412</v>
      </c>
      <c r="G867">
        <v>361.880231244364</v>
      </c>
      <c r="H867">
        <v>106</v>
      </c>
      <c r="I867">
        <f t="shared" si="13"/>
        <v>2.41396444570155</v>
      </c>
    </row>
    <row r="868" spans="1:9">
      <c r="A868">
        <v>543</v>
      </c>
      <c r="B868">
        <v>38</v>
      </c>
      <c r="C868">
        <v>20085</v>
      </c>
      <c r="D868">
        <v>102</v>
      </c>
      <c r="E868">
        <v>301</v>
      </c>
      <c r="F868">
        <v>405</v>
      </c>
      <c r="G868">
        <v>934.705906887563</v>
      </c>
      <c r="H868">
        <v>274</v>
      </c>
      <c r="I868">
        <f t="shared" si="13"/>
        <v>2.41133542659694</v>
      </c>
    </row>
    <row r="869" spans="1:9">
      <c r="A869">
        <v>1242</v>
      </c>
      <c r="B869">
        <v>38</v>
      </c>
      <c r="C869">
        <v>20729</v>
      </c>
      <c r="D869">
        <v>103</v>
      </c>
      <c r="E869">
        <v>306</v>
      </c>
      <c r="F869">
        <v>407</v>
      </c>
      <c r="G869">
        <v>6.80839636184694</v>
      </c>
      <c r="H869">
        <v>2</v>
      </c>
      <c r="I869">
        <f t="shared" si="13"/>
        <v>2.40419818092347</v>
      </c>
    </row>
    <row r="870" spans="1:9">
      <c r="A870">
        <v>311</v>
      </c>
      <c r="B870">
        <v>38</v>
      </c>
      <c r="C870">
        <v>21174</v>
      </c>
      <c r="D870">
        <v>101</v>
      </c>
      <c r="E870">
        <v>305</v>
      </c>
      <c r="F870">
        <v>412</v>
      </c>
      <c r="G870">
        <v>190.57107064948</v>
      </c>
      <c r="H870">
        <v>56</v>
      </c>
      <c r="I870">
        <f t="shared" si="13"/>
        <v>2.40305483302643</v>
      </c>
    </row>
    <row r="871" spans="1:9">
      <c r="A871">
        <v>993</v>
      </c>
      <c r="B871">
        <v>38</v>
      </c>
      <c r="C871">
        <v>21801</v>
      </c>
      <c r="D871">
        <v>102</v>
      </c>
      <c r="E871">
        <v>301</v>
      </c>
      <c r="F871">
        <v>405</v>
      </c>
      <c r="G871">
        <v>574.82591675438</v>
      </c>
      <c r="H871">
        <v>169</v>
      </c>
      <c r="I871">
        <f t="shared" si="13"/>
        <v>2.40133678552888</v>
      </c>
    </row>
    <row r="872" spans="1:9">
      <c r="A872">
        <v>2518</v>
      </c>
      <c r="B872">
        <v>39</v>
      </c>
      <c r="C872">
        <v>20187</v>
      </c>
      <c r="D872">
        <v>102</v>
      </c>
      <c r="E872">
        <v>302</v>
      </c>
      <c r="F872">
        <v>408</v>
      </c>
      <c r="G872">
        <v>71.4174344262353</v>
      </c>
      <c r="H872">
        <v>21</v>
      </c>
      <c r="I872">
        <f t="shared" si="13"/>
        <v>2.40083021077311</v>
      </c>
    </row>
    <row r="873" spans="1:9">
      <c r="A873">
        <v>2224</v>
      </c>
      <c r="B873">
        <v>39</v>
      </c>
      <c r="C873">
        <v>20786</v>
      </c>
      <c r="D873">
        <v>101</v>
      </c>
      <c r="E873">
        <v>303</v>
      </c>
      <c r="F873">
        <v>401</v>
      </c>
      <c r="G873">
        <v>703.726102035272</v>
      </c>
      <c r="H873">
        <v>207</v>
      </c>
      <c r="I873">
        <f t="shared" si="13"/>
        <v>2.39964300500131</v>
      </c>
    </row>
    <row r="874" spans="1:9">
      <c r="A874">
        <v>2261</v>
      </c>
      <c r="B874">
        <v>39</v>
      </c>
      <c r="C874">
        <v>20973</v>
      </c>
      <c r="D874">
        <v>101</v>
      </c>
      <c r="E874">
        <v>306</v>
      </c>
      <c r="F874">
        <v>407</v>
      </c>
      <c r="G874">
        <v>5415.07012944497</v>
      </c>
      <c r="H874">
        <v>1594</v>
      </c>
      <c r="I874">
        <f t="shared" si="13"/>
        <v>2.39715817405582</v>
      </c>
    </row>
    <row r="875" spans="1:9">
      <c r="A875">
        <v>2011</v>
      </c>
      <c r="B875">
        <v>38</v>
      </c>
      <c r="C875">
        <v>21940</v>
      </c>
      <c r="D875">
        <v>105</v>
      </c>
      <c r="E875">
        <v>303</v>
      </c>
      <c r="F875">
        <v>401</v>
      </c>
      <c r="G875">
        <v>16.976473317877</v>
      </c>
      <c r="H875">
        <v>5</v>
      </c>
      <c r="I875">
        <f t="shared" si="13"/>
        <v>2.3952946635754</v>
      </c>
    </row>
    <row r="876" spans="1:9">
      <c r="A876">
        <v>2997</v>
      </c>
      <c r="B876">
        <v>39</v>
      </c>
      <c r="C876">
        <v>20204</v>
      </c>
      <c r="D876">
        <v>103</v>
      </c>
      <c r="E876">
        <v>303</v>
      </c>
      <c r="F876">
        <v>401</v>
      </c>
      <c r="G876">
        <v>30.551400295176</v>
      </c>
      <c r="H876">
        <v>9</v>
      </c>
      <c r="I876">
        <f t="shared" si="13"/>
        <v>2.39460003279733</v>
      </c>
    </row>
    <row r="877" spans="1:9">
      <c r="A877">
        <v>522</v>
      </c>
      <c r="B877">
        <v>38</v>
      </c>
      <c r="C877">
        <v>22080</v>
      </c>
      <c r="D877">
        <v>101</v>
      </c>
      <c r="E877">
        <v>306</v>
      </c>
      <c r="F877">
        <v>407</v>
      </c>
      <c r="G877">
        <v>27.1120448357493</v>
      </c>
      <c r="H877">
        <v>8</v>
      </c>
      <c r="I877">
        <f t="shared" si="13"/>
        <v>2.38900560446866</v>
      </c>
    </row>
    <row r="878" spans="1:9">
      <c r="A878">
        <v>2172</v>
      </c>
      <c r="B878">
        <v>39</v>
      </c>
      <c r="C878">
        <v>20580</v>
      </c>
      <c r="D878">
        <v>101</v>
      </c>
      <c r="E878">
        <v>302</v>
      </c>
      <c r="F878">
        <v>408</v>
      </c>
      <c r="G878">
        <v>60.9028039900812</v>
      </c>
      <c r="H878">
        <v>18</v>
      </c>
      <c r="I878">
        <f t="shared" si="13"/>
        <v>2.38348911056007</v>
      </c>
    </row>
    <row r="879" spans="1:9">
      <c r="A879">
        <v>3779</v>
      </c>
      <c r="B879">
        <v>39</v>
      </c>
      <c r="C879">
        <v>21546</v>
      </c>
      <c r="D879">
        <v>105</v>
      </c>
      <c r="E879">
        <v>306</v>
      </c>
      <c r="F879">
        <v>407</v>
      </c>
      <c r="G879">
        <v>54.0229426926228</v>
      </c>
      <c r="H879">
        <v>16</v>
      </c>
      <c r="I879">
        <f t="shared" si="13"/>
        <v>2.37643391828892</v>
      </c>
    </row>
    <row r="880" spans="1:9">
      <c r="A880">
        <v>3694</v>
      </c>
      <c r="B880">
        <v>39</v>
      </c>
      <c r="C880">
        <v>21183</v>
      </c>
      <c r="D880">
        <v>105</v>
      </c>
      <c r="E880">
        <v>307</v>
      </c>
      <c r="F880">
        <v>403</v>
      </c>
      <c r="G880">
        <v>627.584155053712</v>
      </c>
      <c r="H880">
        <v>186</v>
      </c>
      <c r="I880">
        <f t="shared" si="13"/>
        <v>2.37410836050383</v>
      </c>
    </row>
    <row r="881" spans="1:9">
      <c r="A881">
        <v>3453</v>
      </c>
      <c r="B881">
        <v>39</v>
      </c>
      <c r="C881">
        <v>20249</v>
      </c>
      <c r="D881">
        <v>105</v>
      </c>
      <c r="E881">
        <v>302</v>
      </c>
      <c r="F881">
        <v>408</v>
      </c>
      <c r="G881">
        <v>1224.66474942116</v>
      </c>
      <c r="H881">
        <v>363</v>
      </c>
      <c r="I881">
        <f t="shared" si="13"/>
        <v>2.37373209206931</v>
      </c>
    </row>
    <row r="882" spans="1:9">
      <c r="A882">
        <v>2453</v>
      </c>
      <c r="B882">
        <v>39</v>
      </c>
      <c r="C882">
        <v>21966</v>
      </c>
      <c r="D882">
        <v>101</v>
      </c>
      <c r="E882">
        <v>307</v>
      </c>
      <c r="F882">
        <v>403</v>
      </c>
      <c r="G882">
        <v>144.747848794877</v>
      </c>
      <c r="H882">
        <v>43</v>
      </c>
      <c r="I882">
        <f t="shared" si="13"/>
        <v>2.36622904174133</v>
      </c>
    </row>
    <row r="883" spans="1:9">
      <c r="A883">
        <v>1987</v>
      </c>
      <c r="B883">
        <v>38</v>
      </c>
      <c r="C883">
        <v>21814</v>
      </c>
      <c r="D883">
        <v>105</v>
      </c>
      <c r="E883">
        <v>306</v>
      </c>
      <c r="F883">
        <v>407</v>
      </c>
      <c r="G883">
        <v>407.276849835591</v>
      </c>
      <c r="H883">
        <v>121</v>
      </c>
      <c r="I883">
        <f t="shared" si="13"/>
        <v>2.36592437880654</v>
      </c>
    </row>
    <row r="884" spans="1:9">
      <c r="A884">
        <v>40</v>
      </c>
      <c r="B884">
        <v>38</v>
      </c>
      <c r="C884">
        <v>20173</v>
      </c>
      <c r="D884">
        <v>101</v>
      </c>
      <c r="E884">
        <v>303</v>
      </c>
      <c r="F884">
        <v>401</v>
      </c>
      <c r="G884">
        <v>174.8888485797</v>
      </c>
      <c r="H884">
        <v>52</v>
      </c>
      <c r="I884">
        <f t="shared" si="13"/>
        <v>2.36324708807115</v>
      </c>
    </row>
    <row r="885" spans="1:9">
      <c r="A885">
        <v>118</v>
      </c>
      <c r="B885">
        <v>38</v>
      </c>
      <c r="C885">
        <v>20424</v>
      </c>
      <c r="D885">
        <v>101</v>
      </c>
      <c r="E885">
        <v>306</v>
      </c>
      <c r="F885">
        <v>407</v>
      </c>
      <c r="G885">
        <v>23.540105184288</v>
      </c>
      <c r="H885">
        <v>7</v>
      </c>
      <c r="I885">
        <f t="shared" si="13"/>
        <v>2.362872169184</v>
      </c>
    </row>
    <row r="886" spans="1:9">
      <c r="A886">
        <v>3229</v>
      </c>
      <c r="B886">
        <v>39</v>
      </c>
      <c r="C886">
        <v>21245</v>
      </c>
      <c r="D886">
        <v>103</v>
      </c>
      <c r="E886">
        <v>302</v>
      </c>
      <c r="F886">
        <v>408</v>
      </c>
      <c r="G886">
        <v>144.328560872024</v>
      </c>
      <c r="H886">
        <v>43</v>
      </c>
      <c r="I886">
        <f t="shared" si="13"/>
        <v>2.35647815981451</v>
      </c>
    </row>
    <row r="887" spans="1:9">
      <c r="A887">
        <v>3220</v>
      </c>
      <c r="B887">
        <v>39</v>
      </c>
      <c r="C887">
        <v>21212</v>
      </c>
      <c r="D887">
        <v>103</v>
      </c>
      <c r="E887">
        <v>306</v>
      </c>
      <c r="F887">
        <v>407</v>
      </c>
      <c r="G887">
        <v>3881.89788773841</v>
      </c>
      <c r="H887">
        <v>1157</v>
      </c>
      <c r="I887">
        <f t="shared" si="13"/>
        <v>2.35514078456215</v>
      </c>
    </row>
    <row r="888" spans="1:9">
      <c r="A888">
        <v>1260</v>
      </c>
      <c r="B888">
        <v>38</v>
      </c>
      <c r="C888">
        <v>20792</v>
      </c>
      <c r="D888">
        <v>103</v>
      </c>
      <c r="E888">
        <v>302</v>
      </c>
      <c r="F888">
        <v>408</v>
      </c>
      <c r="G888">
        <v>653.910901718158</v>
      </c>
      <c r="H888">
        <v>195</v>
      </c>
      <c r="I888">
        <f t="shared" si="13"/>
        <v>2.3533892395803</v>
      </c>
    </row>
    <row r="889" spans="1:9">
      <c r="A889">
        <v>144</v>
      </c>
      <c r="B889">
        <v>38</v>
      </c>
      <c r="C889">
        <v>20531</v>
      </c>
      <c r="D889">
        <v>101</v>
      </c>
      <c r="E889">
        <v>307</v>
      </c>
      <c r="F889">
        <v>403</v>
      </c>
      <c r="G889">
        <v>368.81035550528</v>
      </c>
      <c r="H889">
        <v>110</v>
      </c>
      <c r="I889">
        <f t="shared" si="13"/>
        <v>2.35282141368436</v>
      </c>
    </row>
    <row r="890" spans="1:9">
      <c r="A890">
        <v>3809</v>
      </c>
      <c r="B890">
        <v>39</v>
      </c>
      <c r="C890">
        <v>21698</v>
      </c>
      <c r="D890">
        <v>105</v>
      </c>
      <c r="E890">
        <v>308</v>
      </c>
      <c r="F890">
        <v>404</v>
      </c>
      <c r="G890">
        <v>482.784552665221</v>
      </c>
      <c r="H890">
        <v>144</v>
      </c>
      <c r="I890">
        <f t="shared" si="13"/>
        <v>2.35267050461959</v>
      </c>
    </row>
    <row r="891" spans="1:9">
      <c r="A891">
        <v>815</v>
      </c>
      <c r="B891">
        <v>38</v>
      </c>
      <c r="C891">
        <v>21053</v>
      </c>
      <c r="D891">
        <v>102</v>
      </c>
      <c r="E891">
        <v>306</v>
      </c>
      <c r="F891">
        <v>407</v>
      </c>
      <c r="G891">
        <v>345.124715399505</v>
      </c>
      <c r="H891">
        <v>103</v>
      </c>
      <c r="I891">
        <f t="shared" si="13"/>
        <v>2.3507253922282</v>
      </c>
    </row>
    <row r="892" spans="1:9">
      <c r="A892">
        <v>3870</v>
      </c>
      <c r="B892">
        <v>39</v>
      </c>
      <c r="C892">
        <v>21980</v>
      </c>
      <c r="D892">
        <v>105</v>
      </c>
      <c r="E892">
        <v>303</v>
      </c>
      <c r="F892">
        <v>401</v>
      </c>
      <c r="G892">
        <v>76.9802732412832</v>
      </c>
      <c r="H892">
        <v>23</v>
      </c>
      <c r="I892">
        <f t="shared" si="13"/>
        <v>2.34696840179492</v>
      </c>
    </row>
    <row r="893" spans="1:9">
      <c r="A893">
        <v>3090</v>
      </c>
      <c r="B893">
        <v>39</v>
      </c>
      <c r="C893">
        <v>20580</v>
      </c>
      <c r="D893">
        <v>103</v>
      </c>
      <c r="E893">
        <v>302</v>
      </c>
      <c r="F893">
        <v>408</v>
      </c>
      <c r="G893">
        <v>367.828291226802</v>
      </c>
      <c r="H893">
        <v>110</v>
      </c>
      <c r="I893">
        <f t="shared" si="13"/>
        <v>2.34389355660729</v>
      </c>
    </row>
    <row r="894" spans="1:9">
      <c r="A894">
        <v>3136</v>
      </c>
      <c r="B894">
        <v>39</v>
      </c>
      <c r="C894">
        <v>20782</v>
      </c>
      <c r="D894">
        <v>103</v>
      </c>
      <c r="E894">
        <v>303</v>
      </c>
      <c r="F894">
        <v>406</v>
      </c>
      <c r="G894">
        <v>53.495039193729</v>
      </c>
      <c r="H894">
        <v>16</v>
      </c>
      <c r="I894">
        <f t="shared" si="13"/>
        <v>2.34343994960806</v>
      </c>
    </row>
    <row r="895" spans="1:9">
      <c r="A895">
        <v>831</v>
      </c>
      <c r="B895">
        <v>38</v>
      </c>
      <c r="C895">
        <v>21111</v>
      </c>
      <c r="D895">
        <v>102</v>
      </c>
      <c r="E895">
        <v>303</v>
      </c>
      <c r="F895">
        <v>410</v>
      </c>
      <c r="G895">
        <v>33.3989990878456</v>
      </c>
      <c r="H895">
        <v>10</v>
      </c>
      <c r="I895">
        <f t="shared" si="13"/>
        <v>2.33989990878456</v>
      </c>
    </row>
    <row r="896" spans="1:9">
      <c r="A896">
        <v>2072</v>
      </c>
      <c r="B896">
        <v>39</v>
      </c>
      <c r="C896">
        <v>20140</v>
      </c>
      <c r="D896">
        <v>101</v>
      </c>
      <c r="E896">
        <v>305</v>
      </c>
      <c r="F896">
        <v>412</v>
      </c>
      <c r="G896">
        <v>26.6349341934543</v>
      </c>
      <c r="H896">
        <v>8</v>
      </c>
      <c r="I896">
        <f t="shared" si="13"/>
        <v>2.32936677418179</v>
      </c>
    </row>
    <row r="897" spans="1:9">
      <c r="A897">
        <v>685</v>
      </c>
      <c r="B897">
        <v>38</v>
      </c>
      <c r="C897">
        <v>20596</v>
      </c>
      <c r="D897">
        <v>102</v>
      </c>
      <c r="E897">
        <v>302</v>
      </c>
      <c r="F897">
        <v>408</v>
      </c>
      <c r="G897">
        <v>538.921654841683</v>
      </c>
      <c r="H897">
        <v>162</v>
      </c>
      <c r="I897">
        <f t="shared" si="13"/>
        <v>2.32667688173878</v>
      </c>
    </row>
    <row r="898" spans="1:9">
      <c r="A898">
        <v>3417</v>
      </c>
      <c r="B898">
        <v>39</v>
      </c>
      <c r="C898">
        <v>20123</v>
      </c>
      <c r="D898">
        <v>105</v>
      </c>
      <c r="E898">
        <v>306</v>
      </c>
      <c r="F898">
        <v>407</v>
      </c>
      <c r="G898">
        <v>53.2267940649642</v>
      </c>
      <c r="H898">
        <v>16</v>
      </c>
      <c r="I898">
        <f t="shared" ref="I898:I961" si="14">ABS(G898-H898)/H898</f>
        <v>2.32667462906026</v>
      </c>
    </row>
    <row r="899" spans="1:9">
      <c r="A899">
        <v>2554</v>
      </c>
      <c r="B899">
        <v>39</v>
      </c>
      <c r="C899">
        <v>20323</v>
      </c>
      <c r="D899">
        <v>102</v>
      </c>
      <c r="E899">
        <v>305</v>
      </c>
      <c r="F899">
        <v>412</v>
      </c>
      <c r="G899">
        <v>1658.06748190994</v>
      </c>
      <c r="H899">
        <v>499</v>
      </c>
      <c r="I899">
        <f t="shared" si="14"/>
        <v>2.32278052486962</v>
      </c>
    </row>
    <row r="900" spans="1:9">
      <c r="A900">
        <v>1630</v>
      </c>
      <c r="B900">
        <v>38</v>
      </c>
      <c r="C900">
        <v>20385</v>
      </c>
      <c r="D900">
        <v>105</v>
      </c>
      <c r="E900">
        <v>306</v>
      </c>
      <c r="F900">
        <v>407</v>
      </c>
      <c r="G900">
        <v>8704.70195848533</v>
      </c>
      <c r="H900">
        <v>2620</v>
      </c>
      <c r="I900">
        <f t="shared" si="14"/>
        <v>2.32240532766616</v>
      </c>
    </row>
    <row r="901" spans="1:9">
      <c r="A901">
        <v>3493</v>
      </c>
      <c r="B901">
        <v>39</v>
      </c>
      <c r="C901">
        <v>20396</v>
      </c>
      <c r="D901">
        <v>105</v>
      </c>
      <c r="E901">
        <v>305</v>
      </c>
      <c r="F901">
        <v>412</v>
      </c>
      <c r="G901">
        <v>278.575097632819</v>
      </c>
      <c r="H901">
        <v>84</v>
      </c>
      <c r="I901">
        <f t="shared" si="14"/>
        <v>2.31637020991451</v>
      </c>
    </row>
    <row r="902" spans="1:9">
      <c r="A902">
        <v>3803</v>
      </c>
      <c r="B902">
        <v>39</v>
      </c>
      <c r="C902">
        <v>21661</v>
      </c>
      <c r="D902">
        <v>105</v>
      </c>
      <c r="E902">
        <v>306</v>
      </c>
      <c r="F902">
        <v>407</v>
      </c>
      <c r="G902">
        <v>924.248454384854</v>
      </c>
      <c r="H902">
        <v>279</v>
      </c>
      <c r="I902">
        <f t="shared" si="14"/>
        <v>2.31271847449768</v>
      </c>
    </row>
    <row r="903" spans="1:9">
      <c r="A903">
        <v>3511</v>
      </c>
      <c r="B903">
        <v>39</v>
      </c>
      <c r="C903">
        <v>20457</v>
      </c>
      <c r="D903">
        <v>105</v>
      </c>
      <c r="E903">
        <v>305</v>
      </c>
      <c r="F903">
        <v>412</v>
      </c>
      <c r="G903">
        <v>102.645459036078</v>
      </c>
      <c r="H903">
        <v>31</v>
      </c>
      <c r="I903">
        <f t="shared" si="14"/>
        <v>2.31114383987348</v>
      </c>
    </row>
    <row r="904" spans="1:9">
      <c r="A904">
        <v>1656</v>
      </c>
      <c r="B904">
        <v>38</v>
      </c>
      <c r="C904">
        <v>20475</v>
      </c>
      <c r="D904">
        <v>105</v>
      </c>
      <c r="E904">
        <v>303</v>
      </c>
      <c r="F904">
        <v>401</v>
      </c>
      <c r="G904">
        <v>162.189056189692</v>
      </c>
      <c r="H904">
        <v>49</v>
      </c>
      <c r="I904">
        <f t="shared" si="14"/>
        <v>2.30998073856514</v>
      </c>
    </row>
    <row r="905" spans="1:9">
      <c r="A905">
        <v>2156</v>
      </c>
      <c r="B905">
        <v>39</v>
      </c>
      <c r="C905">
        <v>20492</v>
      </c>
      <c r="D905">
        <v>101</v>
      </c>
      <c r="E905">
        <v>307</v>
      </c>
      <c r="F905">
        <v>403</v>
      </c>
      <c r="G905">
        <v>518.629598923226</v>
      </c>
      <c r="H905">
        <v>157</v>
      </c>
      <c r="I905">
        <f t="shared" si="14"/>
        <v>2.30337324154921</v>
      </c>
    </row>
    <row r="906" spans="1:9">
      <c r="A906">
        <v>2644</v>
      </c>
      <c r="B906">
        <v>39</v>
      </c>
      <c r="C906">
        <v>20712</v>
      </c>
      <c r="D906">
        <v>102</v>
      </c>
      <c r="E906">
        <v>306</v>
      </c>
      <c r="F906">
        <v>407</v>
      </c>
      <c r="G906">
        <v>299.601460620271</v>
      </c>
      <c r="H906">
        <v>91</v>
      </c>
      <c r="I906">
        <f t="shared" si="14"/>
        <v>2.2923237430799</v>
      </c>
    </row>
    <row r="907" spans="1:9">
      <c r="A907">
        <v>3584</v>
      </c>
      <c r="B907">
        <v>39</v>
      </c>
      <c r="C907">
        <v>20739</v>
      </c>
      <c r="D907">
        <v>105</v>
      </c>
      <c r="E907">
        <v>305</v>
      </c>
      <c r="F907">
        <v>412</v>
      </c>
      <c r="G907">
        <v>55.9618912208109</v>
      </c>
      <c r="H907">
        <v>17</v>
      </c>
      <c r="I907">
        <f t="shared" si="14"/>
        <v>2.29187595416535</v>
      </c>
    </row>
    <row r="908" spans="1:9">
      <c r="A908">
        <v>2412</v>
      </c>
      <c r="B908">
        <v>39</v>
      </c>
      <c r="C908">
        <v>21740</v>
      </c>
      <c r="D908">
        <v>101</v>
      </c>
      <c r="E908">
        <v>307</v>
      </c>
      <c r="F908">
        <v>403</v>
      </c>
      <c r="G908">
        <v>171.050249717368</v>
      </c>
      <c r="H908">
        <v>52</v>
      </c>
      <c r="I908">
        <f t="shared" si="14"/>
        <v>2.28942787918015</v>
      </c>
    </row>
    <row r="909" spans="1:9">
      <c r="A909">
        <v>1528</v>
      </c>
      <c r="B909">
        <v>38</v>
      </c>
      <c r="C909">
        <v>20018</v>
      </c>
      <c r="D909">
        <v>105</v>
      </c>
      <c r="E909">
        <v>306</v>
      </c>
      <c r="F909">
        <v>407</v>
      </c>
      <c r="G909">
        <v>121.600111001445</v>
      </c>
      <c r="H909">
        <v>37</v>
      </c>
      <c r="I909">
        <f t="shared" si="14"/>
        <v>2.28648948652554</v>
      </c>
    </row>
    <row r="910" spans="1:9">
      <c r="A910">
        <v>1794</v>
      </c>
      <c r="B910">
        <v>38</v>
      </c>
      <c r="C910">
        <v>20981</v>
      </c>
      <c r="D910">
        <v>105</v>
      </c>
      <c r="E910">
        <v>304</v>
      </c>
      <c r="F910">
        <v>409</v>
      </c>
      <c r="G910">
        <v>62.3789776490747</v>
      </c>
      <c r="H910">
        <v>19</v>
      </c>
      <c r="I910">
        <f t="shared" si="14"/>
        <v>2.28310408679341</v>
      </c>
    </row>
    <row r="911" spans="1:9">
      <c r="A911">
        <v>3253</v>
      </c>
      <c r="B911">
        <v>39</v>
      </c>
      <c r="C911">
        <v>21376</v>
      </c>
      <c r="D911">
        <v>103</v>
      </c>
      <c r="E911">
        <v>308</v>
      </c>
      <c r="F911">
        <v>404</v>
      </c>
      <c r="G911">
        <v>471.984606702105</v>
      </c>
      <c r="H911">
        <v>144</v>
      </c>
      <c r="I911">
        <f t="shared" si="14"/>
        <v>2.27767087987573</v>
      </c>
    </row>
    <row r="912" spans="1:9">
      <c r="A912">
        <v>2390</v>
      </c>
      <c r="B912">
        <v>39</v>
      </c>
      <c r="C912">
        <v>21601</v>
      </c>
      <c r="D912">
        <v>101</v>
      </c>
      <c r="E912">
        <v>306</v>
      </c>
      <c r="F912">
        <v>407</v>
      </c>
      <c r="G912">
        <v>2171.55148827211</v>
      </c>
      <c r="H912">
        <v>663</v>
      </c>
      <c r="I912">
        <f t="shared" si="14"/>
        <v>2.27534161127015</v>
      </c>
    </row>
    <row r="913" spans="1:9">
      <c r="A913">
        <v>3459</v>
      </c>
      <c r="B913">
        <v>39</v>
      </c>
      <c r="C913">
        <v>20274</v>
      </c>
      <c r="D913">
        <v>105</v>
      </c>
      <c r="E913">
        <v>302</v>
      </c>
      <c r="F913">
        <v>408</v>
      </c>
      <c r="G913">
        <v>16.3325290427237</v>
      </c>
      <c r="H913">
        <v>5</v>
      </c>
      <c r="I913">
        <f t="shared" si="14"/>
        <v>2.26650580854474</v>
      </c>
    </row>
    <row r="914" spans="1:9">
      <c r="A914">
        <v>2138</v>
      </c>
      <c r="B914">
        <v>39</v>
      </c>
      <c r="C914">
        <v>20405</v>
      </c>
      <c r="D914">
        <v>101</v>
      </c>
      <c r="E914">
        <v>302</v>
      </c>
      <c r="F914">
        <v>408</v>
      </c>
      <c r="G914">
        <v>345.98129691487</v>
      </c>
      <c r="H914">
        <v>106</v>
      </c>
      <c r="I914">
        <f t="shared" si="14"/>
        <v>2.26397449919689</v>
      </c>
    </row>
    <row r="915" spans="1:9">
      <c r="A915">
        <v>3730</v>
      </c>
      <c r="B915">
        <v>39</v>
      </c>
      <c r="C915">
        <v>21346</v>
      </c>
      <c r="D915">
        <v>105</v>
      </c>
      <c r="E915">
        <v>306</v>
      </c>
      <c r="F915">
        <v>407</v>
      </c>
      <c r="G915">
        <v>16.3066074214493</v>
      </c>
      <c r="H915">
        <v>5</v>
      </c>
      <c r="I915">
        <f t="shared" si="14"/>
        <v>2.26132148428986</v>
      </c>
    </row>
    <row r="916" spans="1:9">
      <c r="A916">
        <v>2665</v>
      </c>
      <c r="B916">
        <v>39</v>
      </c>
      <c r="C916">
        <v>20786</v>
      </c>
      <c r="D916">
        <v>102</v>
      </c>
      <c r="E916">
        <v>303</v>
      </c>
      <c r="F916">
        <v>401</v>
      </c>
      <c r="G916">
        <v>596.428119768219</v>
      </c>
      <c r="H916">
        <v>183</v>
      </c>
      <c r="I916">
        <f t="shared" si="14"/>
        <v>2.25917005337825</v>
      </c>
    </row>
    <row r="917" spans="1:9">
      <c r="A917">
        <v>3037</v>
      </c>
      <c r="B917">
        <v>39</v>
      </c>
      <c r="C917">
        <v>20357</v>
      </c>
      <c r="D917">
        <v>103</v>
      </c>
      <c r="E917">
        <v>301</v>
      </c>
      <c r="F917">
        <v>405</v>
      </c>
      <c r="G917">
        <v>386.767221906964</v>
      </c>
      <c r="H917">
        <v>119</v>
      </c>
      <c r="I917">
        <f t="shared" si="14"/>
        <v>2.25014472190726</v>
      </c>
    </row>
    <row r="918" spans="1:9">
      <c r="A918">
        <v>2208</v>
      </c>
      <c r="B918">
        <v>39</v>
      </c>
      <c r="C918">
        <v>20720</v>
      </c>
      <c r="D918">
        <v>101</v>
      </c>
      <c r="E918">
        <v>303</v>
      </c>
      <c r="F918">
        <v>401</v>
      </c>
      <c r="G918">
        <v>974.099958855182</v>
      </c>
      <c r="H918">
        <v>300</v>
      </c>
      <c r="I918">
        <f t="shared" si="14"/>
        <v>2.24699986285061</v>
      </c>
    </row>
    <row r="919" spans="1:9">
      <c r="A919">
        <v>3580</v>
      </c>
      <c r="B919">
        <v>39</v>
      </c>
      <c r="C919">
        <v>20730</v>
      </c>
      <c r="D919">
        <v>105</v>
      </c>
      <c r="E919">
        <v>302</v>
      </c>
      <c r="F919">
        <v>408</v>
      </c>
      <c r="G919">
        <v>19.4778388862358</v>
      </c>
      <c r="H919">
        <v>6</v>
      </c>
      <c r="I919">
        <f t="shared" si="14"/>
        <v>2.2463064810393</v>
      </c>
    </row>
    <row r="920" spans="1:9">
      <c r="A920">
        <v>288</v>
      </c>
      <c r="B920">
        <v>38</v>
      </c>
      <c r="C920">
        <v>21068</v>
      </c>
      <c r="D920">
        <v>101</v>
      </c>
      <c r="E920">
        <v>305</v>
      </c>
      <c r="F920">
        <v>412</v>
      </c>
      <c r="G920">
        <v>587.502348625834</v>
      </c>
      <c r="H920">
        <v>181</v>
      </c>
      <c r="I920">
        <f t="shared" si="14"/>
        <v>2.2458693294245</v>
      </c>
    </row>
    <row r="921" spans="1:9">
      <c r="A921">
        <v>1657</v>
      </c>
      <c r="B921">
        <v>38</v>
      </c>
      <c r="C921">
        <v>20476</v>
      </c>
      <c r="D921">
        <v>105</v>
      </c>
      <c r="E921">
        <v>307</v>
      </c>
      <c r="F921">
        <v>403</v>
      </c>
      <c r="G921">
        <v>126.372259788259</v>
      </c>
      <c r="H921">
        <v>39</v>
      </c>
      <c r="I921">
        <f t="shared" si="14"/>
        <v>2.2403143535451</v>
      </c>
    </row>
    <row r="922" spans="1:9">
      <c r="A922">
        <v>2710</v>
      </c>
      <c r="B922">
        <v>39</v>
      </c>
      <c r="C922">
        <v>20973</v>
      </c>
      <c r="D922">
        <v>102</v>
      </c>
      <c r="E922">
        <v>306</v>
      </c>
      <c r="F922">
        <v>407</v>
      </c>
      <c r="G922">
        <v>12725.3050436997</v>
      </c>
      <c r="H922">
        <v>3928</v>
      </c>
      <c r="I922">
        <f t="shared" si="14"/>
        <v>2.23963977690929</v>
      </c>
    </row>
    <row r="923" spans="1:9">
      <c r="A923">
        <v>3313</v>
      </c>
      <c r="B923">
        <v>39</v>
      </c>
      <c r="C923">
        <v>21652</v>
      </c>
      <c r="D923">
        <v>103</v>
      </c>
      <c r="E923">
        <v>302</v>
      </c>
      <c r="F923">
        <v>408</v>
      </c>
      <c r="G923">
        <v>381.76250384567</v>
      </c>
      <c r="H923">
        <v>118</v>
      </c>
      <c r="I923">
        <f t="shared" si="14"/>
        <v>2.23527545631924</v>
      </c>
    </row>
    <row r="924" spans="1:9">
      <c r="A924">
        <v>107</v>
      </c>
      <c r="B924">
        <v>38</v>
      </c>
      <c r="C924">
        <v>20404</v>
      </c>
      <c r="D924">
        <v>101</v>
      </c>
      <c r="E924">
        <v>303</v>
      </c>
      <c r="F924">
        <v>401</v>
      </c>
      <c r="G924">
        <v>113.194003309801</v>
      </c>
      <c r="H924">
        <v>35</v>
      </c>
      <c r="I924">
        <f t="shared" si="14"/>
        <v>2.23411438028003</v>
      </c>
    </row>
    <row r="925" spans="1:9">
      <c r="A925">
        <v>2242</v>
      </c>
      <c r="B925">
        <v>39</v>
      </c>
      <c r="C925">
        <v>20879</v>
      </c>
      <c r="D925">
        <v>101</v>
      </c>
      <c r="E925">
        <v>305</v>
      </c>
      <c r="F925">
        <v>412</v>
      </c>
      <c r="G925">
        <v>206.954677104916</v>
      </c>
      <c r="H925">
        <v>64</v>
      </c>
      <c r="I925">
        <f t="shared" si="14"/>
        <v>2.23366682976431</v>
      </c>
    </row>
    <row r="926" spans="1:9">
      <c r="A926">
        <v>3597</v>
      </c>
      <c r="B926">
        <v>39</v>
      </c>
      <c r="C926">
        <v>20775</v>
      </c>
      <c r="D926">
        <v>105</v>
      </c>
      <c r="E926">
        <v>306</v>
      </c>
      <c r="F926">
        <v>407</v>
      </c>
      <c r="G926">
        <v>16.1363004455276</v>
      </c>
      <c r="H926">
        <v>5</v>
      </c>
      <c r="I926">
        <f t="shared" si="14"/>
        <v>2.22726008910552</v>
      </c>
    </row>
    <row r="927" spans="1:9">
      <c r="A927">
        <v>81</v>
      </c>
      <c r="B927">
        <v>38</v>
      </c>
      <c r="C927">
        <v>20313</v>
      </c>
      <c r="D927">
        <v>101</v>
      </c>
      <c r="E927">
        <v>305</v>
      </c>
      <c r="F927">
        <v>412</v>
      </c>
      <c r="G927">
        <v>592.12127321918</v>
      </c>
      <c r="H927">
        <v>184</v>
      </c>
      <c r="I927">
        <f t="shared" si="14"/>
        <v>2.21805039793033</v>
      </c>
    </row>
    <row r="928" spans="1:9">
      <c r="A928">
        <v>87</v>
      </c>
      <c r="B928">
        <v>38</v>
      </c>
      <c r="C928">
        <v>20327</v>
      </c>
      <c r="D928">
        <v>101</v>
      </c>
      <c r="E928">
        <v>302</v>
      </c>
      <c r="F928">
        <v>408</v>
      </c>
      <c r="G928">
        <v>9.64652737984987</v>
      </c>
      <c r="H928">
        <v>3</v>
      </c>
      <c r="I928">
        <f t="shared" si="14"/>
        <v>2.21550912661662</v>
      </c>
    </row>
    <row r="929" spans="1:9">
      <c r="A929">
        <v>1353</v>
      </c>
      <c r="B929">
        <v>38</v>
      </c>
      <c r="C929">
        <v>21220</v>
      </c>
      <c r="D929">
        <v>103</v>
      </c>
      <c r="E929">
        <v>305</v>
      </c>
      <c r="F929">
        <v>412</v>
      </c>
      <c r="G929">
        <v>80.2352902410213</v>
      </c>
      <c r="H929">
        <v>25</v>
      </c>
      <c r="I929">
        <f t="shared" si="14"/>
        <v>2.20941160964085</v>
      </c>
    </row>
    <row r="930" spans="1:9">
      <c r="A930">
        <v>694</v>
      </c>
      <c r="B930">
        <v>38</v>
      </c>
      <c r="C930">
        <v>20636</v>
      </c>
      <c r="D930">
        <v>102</v>
      </c>
      <c r="E930">
        <v>306</v>
      </c>
      <c r="F930">
        <v>407</v>
      </c>
      <c r="G930">
        <v>615.467658189432</v>
      </c>
      <c r="H930">
        <v>192</v>
      </c>
      <c r="I930">
        <f t="shared" si="14"/>
        <v>2.20556071973662</v>
      </c>
    </row>
    <row r="931" spans="1:9">
      <c r="A931">
        <v>2949</v>
      </c>
      <c r="B931">
        <v>39</v>
      </c>
      <c r="C931">
        <v>22059</v>
      </c>
      <c r="D931">
        <v>102</v>
      </c>
      <c r="E931">
        <v>305</v>
      </c>
      <c r="F931">
        <v>412</v>
      </c>
      <c r="G931">
        <v>259.590632587513</v>
      </c>
      <c r="H931">
        <v>81</v>
      </c>
      <c r="I931">
        <f t="shared" si="14"/>
        <v>2.2048226245372</v>
      </c>
    </row>
    <row r="932" spans="1:9">
      <c r="A932">
        <v>660</v>
      </c>
      <c r="B932">
        <v>38</v>
      </c>
      <c r="C932">
        <v>20494</v>
      </c>
      <c r="D932">
        <v>102</v>
      </c>
      <c r="E932">
        <v>304</v>
      </c>
      <c r="F932">
        <v>409</v>
      </c>
      <c r="G932">
        <v>389.920658810944</v>
      </c>
      <c r="H932">
        <v>122</v>
      </c>
      <c r="I932">
        <f t="shared" si="14"/>
        <v>2.1960709738602</v>
      </c>
    </row>
    <row r="933" spans="1:9">
      <c r="A933">
        <v>523</v>
      </c>
      <c r="B933">
        <v>38</v>
      </c>
      <c r="C933">
        <v>22081</v>
      </c>
      <c r="D933">
        <v>101</v>
      </c>
      <c r="E933">
        <v>303</v>
      </c>
      <c r="F933">
        <v>401</v>
      </c>
      <c r="G933">
        <v>660.648143543975</v>
      </c>
      <c r="H933">
        <v>207</v>
      </c>
      <c r="I933">
        <f t="shared" si="14"/>
        <v>2.19153692533321</v>
      </c>
    </row>
    <row r="934" spans="1:9">
      <c r="A934">
        <v>3413</v>
      </c>
      <c r="B934">
        <v>39</v>
      </c>
      <c r="C934">
        <v>20113</v>
      </c>
      <c r="D934">
        <v>105</v>
      </c>
      <c r="E934">
        <v>308</v>
      </c>
      <c r="F934">
        <v>404</v>
      </c>
      <c r="G934">
        <v>89.2286679196611</v>
      </c>
      <c r="H934">
        <v>28</v>
      </c>
      <c r="I934">
        <f t="shared" si="14"/>
        <v>2.1867381399879</v>
      </c>
    </row>
    <row r="935" spans="1:9">
      <c r="A935">
        <v>3038</v>
      </c>
      <c r="B935">
        <v>39</v>
      </c>
      <c r="C935">
        <v>20358</v>
      </c>
      <c r="D935">
        <v>103</v>
      </c>
      <c r="E935">
        <v>302</v>
      </c>
      <c r="F935">
        <v>408</v>
      </c>
      <c r="G935">
        <v>114.655075243847</v>
      </c>
      <c r="H935">
        <v>36</v>
      </c>
      <c r="I935">
        <f t="shared" si="14"/>
        <v>2.18486320121797</v>
      </c>
    </row>
    <row r="936" spans="1:9">
      <c r="A936">
        <v>2598</v>
      </c>
      <c r="B936">
        <v>39</v>
      </c>
      <c r="C936">
        <v>20492</v>
      </c>
      <c r="D936">
        <v>102</v>
      </c>
      <c r="E936">
        <v>307</v>
      </c>
      <c r="F936">
        <v>403</v>
      </c>
      <c r="G936">
        <v>1248.96587482807</v>
      </c>
      <c r="H936">
        <v>393</v>
      </c>
      <c r="I936">
        <f t="shared" si="14"/>
        <v>2.17803021584751</v>
      </c>
    </row>
    <row r="937" spans="1:9">
      <c r="A937">
        <v>1717</v>
      </c>
      <c r="B937">
        <v>38</v>
      </c>
      <c r="C937">
        <v>20722</v>
      </c>
      <c r="D937">
        <v>105</v>
      </c>
      <c r="E937">
        <v>306</v>
      </c>
      <c r="F937">
        <v>407</v>
      </c>
      <c r="G937">
        <v>9.53170466430464</v>
      </c>
      <c r="H937">
        <v>3</v>
      </c>
      <c r="I937">
        <f t="shared" si="14"/>
        <v>2.17723488810155</v>
      </c>
    </row>
    <row r="938" spans="1:9">
      <c r="A938">
        <v>2536</v>
      </c>
      <c r="B938">
        <v>39</v>
      </c>
      <c r="C938">
        <v>20252</v>
      </c>
      <c r="D938">
        <v>102</v>
      </c>
      <c r="E938">
        <v>306</v>
      </c>
      <c r="F938">
        <v>407</v>
      </c>
      <c r="G938">
        <v>2545.73722837242</v>
      </c>
      <c r="H938">
        <v>802</v>
      </c>
      <c r="I938">
        <f t="shared" si="14"/>
        <v>2.17423594560152</v>
      </c>
    </row>
    <row r="939" spans="1:9">
      <c r="A939">
        <v>186</v>
      </c>
      <c r="B939">
        <v>38</v>
      </c>
      <c r="C939">
        <v>20709</v>
      </c>
      <c r="D939">
        <v>101</v>
      </c>
      <c r="E939">
        <v>302</v>
      </c>
      <c r="F939">
        <v>408</v>
      </c>
      <c r="G939">
        <v>22.1838321371382</v>
      </c>
      <c r="H939">
        <v>7</v>
      </c>
      <c r="I939">
        <f t="shared" si="14"/>
        <v>2.16911887673403</v>
      </c>
    </row>
    <row r="940" spans="1:9">
      <c r="A940">
        <v>956</v>
      </c>
      <c r="B940">
        <v>38</v>
      </c>
      <c r="C940">
        <v>21637</v>
      </c>
      <c r="D940">
        <v>102</v>
      </c>
      <c r="E940">
        <v>305</v>
      </c>
      <c r="F940">
        <v>412</v>
      </c>
      <c r="G940">
        <v>110.550079208741</v>
      </c>
      <c r="H940">
        <v>35</v>
      </c>
      <c r="I940">
        <f t="shared" si="14"/>
        <v>2.15857369167831</v>
      </c>
    </row>
    <row r="941" spans="1:9">
      <c r="A941">
        <v>2443</v>
      </c>
      <c r="B941">
        <v>39</v>
      </c>
      <c r="C941">
        <v>21911</v>
      </c>
      <c r="D941">
        <v>101</v>
      </c>
      <c r="E941">
        <v>306</v>
      </c>
      <c r="F941">
        <v>407</v>
      </c>
      <c r="G941">
        <v>432.197041887693</v>
      </c>
      <c r="H941">
        <v>137</v>
      </c>
      <c r="I941">
        <f t="shared" si="14"/>
        <v>2.15472293348681</v>
      </c>
    </row>
    <row r="942" spans="1:9">
      <c r="A942">
        <v>1556</v>
      </c>
      <c r="B942">
        <v>38</v>
      </c>
      <c r="C942">
        <v>20131</v>
      </c>
      <c r="D942">
        <v>105</v>
      </c>
      <c r="E942">
        <v>306</v>
      </c>
      <c r="F942">
        <v>407</v>
      </c>
      <c r="G942">
        <v>91.372446387012</v>
      </c>
      <c r="H942">
        <v>29</v>
      </c>
      <c r="I942">
        <f t="shared" si="14"/>
        <v>2.15077401334524</v>
      </c>
    </row>
    <row r="943" spans="1:9">
      <c r="A943">
        <v>2699</v>
      </c>
      <c r="B943">
        <v>39</v>
      </c>
      <c r="C943">
        <v>20932</v>
      </c>
      <c r="D943">
        <v>102</v>
      </c>
      <c r="E943">
        <v>303</v>
      </c>
      <c r="F943">
        <v>401</v>
      </c>
      <c r="G943">
        <v>5683.59610100454</v>
      </c>
      <c r="H943">
        <v>1806</v>
      </c>
      <c r="I943">
        <f t="shared" si="14"/>
        <v>2.1470631788508</v>
      </c>
    </row>
    <row r="944" spans="1:9">
      <c r="A944">
        <v>1639</v>
      </c>
      <c r="B944">
        <v>38</v>
      </c>
      <c r="C944">
        <v>20414</v>
      </c>
      <c r="D944">
        <v>105</v>
      </c>
      <c r="E944">
        <v>308</v>
      </c>
      <c r="F944">
        <v>404</v>
      </c>
      <c r="G944">
        <v>163.119956035867</v>
      </c>
      <c r="H944">
        <v>52</v>
      </c>
      <c r="I944">
        <f t="shared" si="14"/>
        <v>2.13692223145898</v>
      </c>
    </row>
    <row r="945" spans="1:9">
      <c r="A945">
        <v>2677</v>
      </c>
      <c r="B945">
        <v>39</v>
      </c>
      <c r="C945">
        <v>20827</v>
      </c>
      <c r="D945">
        <v>102</v>
      </c>
      <c r="E945">
        <v>303</v>
      </c>
      <c r="F945">
        <v>401</v>
      </c>
      <c r="G945">
        <v>1473.32214452401</v>
      </c>
      <c r="H945">
        <v>470</v>
      </c>
      <c r="I945">
        <f t="shared" si="14"/>
        <v>2.13472796707236</v>
      </c>
    </row>
    <row r="946" spans="1:9">
      <c r="A946">
        <v>2054</v>
      </c>
      <c r="B946">
        <v>39</v>
      </c>
      <c r="C946">
        <v>20046</v>
      </c>
      <c r="D946">
        <v>101</v>
      </c>
      <c r="E946">
        <v>303</v>
      </c>
      <c r="F946">
        <v>401</v>
      </c>
      <c r="G946">
        <v>247.486867508594</v>
      </c>
      <c r="H946">
        <v>79</v>
      </c>
      <c r="I946">
        <f t="shared" si="14"/>
        <v>2.13274515833663</v>
      </c>
    </row>
    <row r="947" spans="1:9">
      <c r="A947">
        <v>2044</v>
      </c>
      <c r="B947">
        <v>38</v>
      </c>
      <c r="C947">
        <v>22083</v>
      </c>
      <c r="D947">
        <v>105</v>
      </c>
      <c r="E947">
        <v>303</v>
      </c>
      <c r="F947">
        <v>401</v>
      </c>
      <c r="G947">
        <v>4209.54836877252</v>
      </c>
      <c r="H947">
        <v>1344</v>
      </c>
      <c r="I947">
        <f t="shared" si="14"/>
        <v>2.13210444105098</v>
      </c>
    </row>
    <row r="948" spans="1:9">
      <c r="A948">
        <v>2022</v>
      </c>
      <c r="B948">
        <v>38</v>
      </c>
      <c r="C948">
        <v>21986</v>
      </c>
      <c r="D948">
        <v>105</v>
      </c>
      <c r="E948">
        <v>301</v>
      </c>
      <c r="F948">
        <v>405</v>
      </c>
      <c r="G948">
        <v>4224.46711974793</v>
      </c>
      <c r="H948">
        <v>1351</v>
      </c>
      <c r="I948">
        <f t="shared" si="14"/>
        <v>2.12691866746701</v>
      </c>
    </row>
    <row r="949" spans="1:9">
      <c r="A949">
        <v>404</v>
      </c>
      <c r="B949">
        <v>38</v>
      </c>
      <c r="C949">
        <v>21577</v>
      </c>
      <c r="D949">
        <v>101</v>
      </c>
      <c r="E949">
        <v>302</v>
      </c>
      <c r="F949">
        <v>408</v>
      </c>
      <c r="G949">
        <v>228.254676249966</v>
      </c>
      <c r="H949">
        <v>73</v>
      </c>
      <c r="I949">
        <f t="shared" si="14"/>
        <v>2.12677638698584</v>
      </c>
    </row>
    <row r="950" spans="1:9">
      <c r="A950">
        <v>1738</v>
      </c>
      <c r="B950">
        <v>38</v>
      </c>
      <c r="C950">
        <v>20786</v>
      </c>
      <c r="D950">
        <v>105</v>
      </c>
      <c r="E950">
        <v>303</v>
      </c>
      <c r="F950">
        <v>401</v>
      </c>
      <c r="G950">
        <v>146.892621314541</v>
      </c>
      <c r="H950">
        <v>47</v>
      </c>
      <c r="I950">
        <f t="shared" si="14"/>
        <v>2.12537492158598</v>
      </c>
    </row>
    <row r="951" spans="1:9">
      <c r="A951">
        <v>3314</v>
      </c>
      <c r="B951">
        <v>39</v>
      </c>
      <c r="C951">
        <v>21681</v>
      </c>
      <c r="D951">
        <v>103</v>
      </c>
      <c r="E951">
        <v>302</v>
      </c>
      <c r="F951">
        <v>408</v>
      </c>
      <c r="G951">
        <v>840.544116776747</v>
      </c>
      <c r="H951">
        <v>269</v>
      </c>
      <c r="I951">
        <f t="shared" si="14"/>
        <v>2.12469931887267</v>
      </c>
    </row>
    <row r="952" spans="1:9">
      <c r="A952">
        <v>2984</v>
      </c>
      <c r="B952">
        <v>39</v>
      </c>
      <c r="C952">
        <v>20150</v>
      </c>
      <c r="D952">
        <v>103</v>
      </c>
      <c r="E952">
        <v>304</v>
      </c>
      <c r="F952">
        <v>409</v>
      </c>
      <c r="G952">
        <v>74.9513457133515</v>
      </c>
      <c r="H952">
        <v>24</v>
      </c>
      <c r="I952">
        <f t="shared" si="14"/>
        <v>2.12297273805631</v>
      </c>
    </row>
    <row r="953" spans="1:9">
      <c r="A953">
        <v>2588</v>
      </c>
      <c r="B953">
        <v>39</v>
      </c>
      <c r="C953">
        <v>20457</v>
      </c>
      <c r="D953">
        <v>102</v>
      </c>
      <c r="E953">
        <v>305</v>
      </c>
      <c r="F953">
        <v>412</v>
      </c>
      <c r="G953">
        <v>2002.33378457591</v>
      </c>
      <c r="H953">
        <v>642</v>
      </c>
      <c r="I953">
        <f t="shared" si="14"/>
        <v>2.11889997597494</v>
      </c>
    </row>
    <row r="954" spans="1:9">
      <c r="A954">
        <v>3095</v>
      </c>
      <c r="B954">
        <v>39</v>
      </c>
      <c r="C954">
        <v>20593</v>
      </c>
      <c r="D954">
        <v>103</v>
      </c>
      <c r="E954">
        <v>303</v>
      </c>
      <c r="F954">
        <v>401</v>
      </c>
      <c r="G954">
        <v>9.33795029651905</v>
      </c>
      <c r="H954">
        <v>3</v>
      </c>
      <c r="I954">
        <f t="shared" si="14"/>
        <v>2.11265009883968</v>
      </c>
    </row>
    <row r="955" spans="1:9">
      <c r="A955">
        <v>2545</v>
      </c>
      <c r="B955">
        <v>39</v>
      </c>
      <c r="C955">
        <v>20292</v>
      </c>
      <c r="D955">
        <v>102</v>
      </c>
      <c r="E955">
        <v>305</v>
      </c>
      <c r="F955">
        <v>412</v>
      </c>
      <c r="G955">
        <v>667.620069155347</v>
      </c>
      <c r="H955">
        <v>215</v>
      </c>
      <c r="I955">
        <f t="shared" si="14"/>
        <v>2.10520962397836</v>
      </c>
    </row>
    <row r="956" spans="1:9">
      <c r="A956">
        <v>1968</v>
      </c>
      <c r="B956">
        <v>38</v>
      </c>
      <c r="C956">
        <v>21735</v>
      </c>
      <c r="D956">
        <v>105</v>
      </c>
      <c r="E956">
        <v>306</v>
      </c>
      <c r="F956">
        <v>407</v>
      </c>
      <c r="G956">
        <v>3355.32055029482</v>
      </c>
      <c r="H956">
        <v>1081</v>
      </c>
      <c r="I956">
        <f t="shared" si="14"/>
        <v>2.10390430184535</v>
      </c>
    </row>
    <row r="957" spans="1:9">
      <c r="A957">
        <v>2796</v>
      </c>
      <c r="B957">
        <v>39</v>
      </c>
      <c r="C957">
        <v>21346</v>
      </c>
      <c r="D957">
        <v>102</v>
      </c>
      <c r="E957">
        <v>306</v>
      </c>
      <c r="F957">
        <v>407</v>
      </c>
      <c r="G957">
        <v>254.270008332746</v>
      </c>
      <c r="H957">
        <v>82</v>
      </c>
      <c r="I957">
        <f t="shared" si="14"/>
        <v>2.10085376015544</v>
      </c>
    </row>
    <row r="958" spans="1:9">
      <c r="A958">
        <v>1821</v>
      </c>
      <c r="B958">
        <v>38</v>
      </c>
      <c r="C958">
        <v>21103</v>
      </c>
      <c r="D958">
        <v>105</v>
      </c>
      <c r="E958">
        <v>306</v>
      </c>
      <c r="F958">
        <v>407</v>
      </c>
      <c r="G958">
        <v>4352.46048178085</v>
      </c>
      <c r="H958">
        <v>1405</v>
      </c>
      <c r="I958">
        <f t="shared" si="14"/>
        <v>2.0978366418369</v>
      </c>
    </row>
    <row r="959" spans="1:9">
      <c r="A959">
        <v>1423</v>
      </c>
      <c r="B959">
        <v>38</v>
      </c>
      <c r="C959">
        <v>21561</v>
      </c>
      <c r="D959">
        <v>103</v>
      </c>
      <c r="E959">
        <v>306</v>
      </c>
      <c r="F959">
        <v>407</v>
      </c>
      <c r="G959">
        <v>15.4804981023095</v>
      </c>
      <c r="H959">
        <v>5</v>
      </c>
      <c r="I959">
        <f t="shared" si="14"/>
        <v>2.0960996204619</v>
      </c>
    </row>
    <row r="960" spans="1:9">
      <c r="A960">
        <v>1182</v>
      </c>
      <c r="B960">
        <v>38</v>
      </c>
      <c r="C960">
        <v>20473</v>
      </c>
      <c r="D960">
        <v>103</v>
      </c>
      <c r="E960">
        <v>306</v>
      </c>
      <c r="F960">
        <v>407</v>
      </c>
      <c r="G960">
        <v>89.386553456464</v>
      </c>
      <c r="H960">
        <v>29</v>
      </c>
      <c r="I960">
        <f t="shared" si="14"/>
        <v>2.08229494677462</v>
      </c>
    </row>
    <row r="961" spans="1:9">
      <c r="A961">
        <v>750</v>
      </c>
      <c r="B961">
        <v>38</v>
      </c>
      <c r="C961">
        <v>20817</v>
      </c>
      <c r="D961">
        <v>102</v>
      </c>
      <c r="E961">
        <v>306</v>
      </c>
      <c r="F961">
        <v>407</v>
      </c>
      <c r="G961">
        <v>6.16457425085195</v>
      </c>
      <c r="H961">
        <v>2</v>
      </c>
      <c r="I961">
        <f t="shared" si="14"/>
        <v>2.08228712542597</v>
      </c>
    </row>
    <row r="962" spans="1:9">
      <c r="A962">
        <v>3169</v>
      </c>
      <c r="B962">
        <v>39</v>
      </c>
      <c r="C962">
        <v>20947</v>
      </c>
      <c r="D962">
        <v>103</v>
      </c>
      <c r="E962">
        <v>306</v>
      </c>
      <c r="F962">
        <v>407</v>
      </c>
      <c r="G962">
        <v>295.721612357886</v>
      </c>
      <c r="H962">
        <v>96</v>
      </c>
      <c r="I962">
        <f t="shared" ref="I962:I1025" si="15">ABS(G962-H962)/H962</f>
        <v>2.08043346206131</v>
      </c>
    </row>
    <row r="963" spans="1:9">
      <c r="A963">
        <v>3306</v>
      </c>
      <c r="B963">
        <v>39</v>
      </c>
      <c r="C963">
        <v>21617</v>
      </c>
      <c r="D963">
        <v>103</v>
      </c>
      <c r="E963">
        <v>303</v>
      </c>
      <c r="F963">
        <v>401</v>
      </c>
      <c r="G963">
        <v>742.857428717361</v>
      </c>
      <c r="H963">
        <v>242</v>
      </c>
      <c r="I963">
        <f t="shared" si="15"/>
        <v>2.06965879635273</v>
      </c>
    </row>
    <row r="964" spans="1:9">
      <c r="A964">
        <v>945</v>
      </c>
      <c r="B964">
        <v>38</v>
      </c>
      <c r="C964">
        <v>21580</v>
      </c>
      <c r="D964">
        <v>102</v>
      </c>
      <c r="E964">
        <v>306</v>
      </c>
      <c r="F964">
        <v>407</v>
      </c>
      <c r="G964">
        <v>6.13847656021166</v>
      </c>
      <c r="H964">
        <v>2</v>
      </c>
      <c r="I964">
        <f t="shared" si="15"/>
        <v>2.06923828010583</v>
      </c>
    </row>
    <row r="965" spans="1:9">
      <c r="A965">
        <v>2975</v>
      </c>
      <c r="B965">
        <v>39</v>
      </c>
      <c r="C965">
        <v>20121</v>
      </c>
      <c r="D965">
        <v>103</v>
      </c>
      <c r="E965">
        <v>306</v>
      </c>
      <c r="F965">
        <v>407</v>
      </c>
      <c r="G965">
        <v>67.4710604274886</v>
      </c>
      <c r="H965">
        <v>22</v>
      </c>
      <c r="I965">
        <f t="shared" si="15"/>
        <v>2.06686638306766</v>
      </c>
    </row>
    <row r="966" spans="1:9">
      <c r="A966">
        <v>3318</v>
      </c>
      <c r="B966">
        <v>39</v>
      </c>
      <c r="C966">
        <v>21709</v>
      </c>
      <c r="D966">
        <v>103</v>
      </c>
      <c r="E966">
        <v>302</v>
      </c>
      <c r="F966">
        <v>408</v>
      </c>
      <c r="G966">
        <v>1257.41205667305</v>
      </c>
      <c r="H966">
        <v>410</v>
      </c>
      <c r="I966">
        <f t="shared" si="15"/>
        <v>2.06685867481232</v>
      </c>
    </row>
    <row r="967" spans="1:9">
      <c r="A967">
        <v>2049</v>
      </c>
      <c r="B967">
        <v>39</v>
      </c>
      <c r="C967">
        <v>20018</v>
      </c>
      <c r="D967">
        <v>101</v>
      </c>
      <c r="E967">
        <v>306</v>
      </c>
      <c r="F967">
        <v>407</v>
      </c>
      <c r="G967">
        <v>1638.18432988939</v>
      </c>
      <c r="H967">
        <v>535</v>
      </c>
      <c r="I967">
        <f t="shared" si="15"/>
        <v>2.06202678483998</v>
      </c>
    </row>
    <row r="968" spans="1:9">
      <c r="A968">
        <v>1867</v>
      </c>
      <c r="B968">
        <v>38</v>
      </c>
      <c r="C968">
        <v>21296</v>
      </c>
      <c r="D968">
        <v>105</v>
      </c>
      <c r="E968">
        <v>304</v>
      </c>
      <c r="F968">
        <v>409</v>
      </c>
      <c r="G968">
        <v>949.090761734297</v>
      </c>
      <c r="H968">
        <v>310</v>
      </c>
      <c r="I968">
        <f t="shared" si="15"/>
        <v>2.0615831023687</v>
      </c>
    </row>
    <row r="969" spans="1:9">
      <c r="A969">
        <v>1748</v>
      </c>
      <c r="B969">
        <v>38</v>
      </c>
      <c r="C969">
        <v>20814</v>
      </c>
      <c r="D969">
        <v>105</v>
      </c>
      <c r="E969">
        <v>301</v>
      </c>
      <c r="F969">
        <v>405</v>
      </c>
      <c r="G969">
        <v>675.916094765174</v>
      </c>
      <c r="H969">
        <v>221</v>
      </c>
      <c r="I969">
        <f t="shared" si="15"/>
        <v>2.05844386771572</v>
      </c>
    </row>
    <row r="970" spans="1:9">
      <c r="A970">
        <v>2578</v>
      </c>
      <c r="B970">
        <v>39</v>
      </c>
      <c r="C970">
        <v>20419</v>
      </c>
      <c r="D970">
        <v>102</v>
      </c>
      <c r="E970">
        <v>306</v>
      </c>
      <c r="F970">
        <v>407</v>
      </c>
      <c r="G970">
        <v>2204.77232316198</v>
      </c>
      <c r="H970">
        <v>721</v>
      </c>
      <c r="I970">
        <f t="shared" si="15"/>
        <v>2.05793664793617</v>
      </c>
    </row>
    <row r="971" spans="1:9">
      <c r="A971">
        <v>3541</v>
      </c>
      <c r="B971">
        <v>39</v>
      </c>
      <c r="C971">
        <v>20596</v>
      </c>
      <c r="D971">
        <v>105</v>
      </c>
      <c r="E971">
        <v>302</v>
      </c>
      <c r="F971">
        <v>408</v>
      </c>
      <c r="G971">
        <v>36.6791745934235</v>
      </c>
      <c r="H971">
        <v>12</v>
      </c>
      <c r="I971">
        <f t="shared" si="15"/>
        <v>2.05659788278529</v>
      </c>
    </row>
    <row r="972" spans="1:9">
      <c r="A972">
        <v>2656</v>
      </c>
      <c r="B972">
        <v>39</v>
      </c>
      <c r="C972">
        <v>20761</v>
      </c>
      <c r="D972">
        <v>102</v>
      </c>
      <c r="E972">
        <v>302</v>
      </c>
      <c r="F972">
        <v>408</v>
      </c>
      <c r="G972">
        <v>15.2802039508747</v>
      </c>
      <c r="H972">
        <v>5</v>
      </c>
      <c r="I972">
        <f t="shared" si="15"/>
        <v>2.05604079017494</v>
      </c>
    </row>
    <row r="973" spans="1:9">
      <c r="A973">
        <v>78</v>
      </c>
      <c r="B973">
        <v>38</v>
      </c>
      <c r="C973">
        <v>20300</v>
      </c>
      <c r="D973">
        <v>101</v>
      </c>
      <c r="E973">
        <v>305</v>
      </c>
      <c r="F973">
        <v>412</v>
      </c>
      <c r="G973">
        <v>33.5943945287542</v>
      </c>
      <c r="H973">
        <v>11</v>
      </c>
      <c r="I973">
        <f t="shared" si="15"/>
        <v>2.05403586625038</v>
      </c>
    </row>
    <row r="974" spans="1:9">
      <c r="A974">
        <v>1475</v>
      </c>
      <c r="B974">
        <v>38</v>
      </c>
      <c r="C974">
        <v>21820</v>
      </c>
      <c r="D974">
        <v>103</v>
      </c>
      <c r="E974">
        <v>306</v>
      </c>
      <c r="F974">
        <v>407</v>
      </c>
      <c r="G974">
        <v>24.3545490575055</v>
      </c>
      <c r="H974">
        <v>8</v>
      </c>
      <c r="I974">
        <f t="shared" si="15"/>
        <v>2.04431863218819</v>
      </c>
    </row>
    <row r="975" spans="1:9">
      <c r="A975">
        <v>2111</v>
      </c>
      <c r="B975">
        <v>39</v>
      </c>
      <c r="C975">
        <v>20296</v>
      </c>
      <c r="D975">
        <v>101</v>
      </c>
      <c r="E975">
        <v>305</v>
      </c>
      <c r="F975">
        <v>412</v>
      </c>
      <c r="G975">
        <v>2006.45642726788</v>
      </c>
      <c r="H975">
        <v>660</v>
      </c>
      <c r="I975">
        <f t="shared" si="15"/>
        <v>2.04008549586042</v>
      </c>
    </row>
    <row r="976" spans="1:9">
      <c r="A976">
        <v>2490</v>
      </c>
      <c r="B976">
        <v>39</v>
      </c>
      <c r="C976">
        <v>20041</v>
      </c>
      <c r="D976">
        <v>102</v>
      </c>
      <c r="E976">
        <v>302</v>
      </c>
      <c r="F976">
        <v>408</v>
      </c>
      <c r="G976">
        <v>54.5816514462957</v>
      </c>
      <c r="H976">
        <v>18</v>
      </c>
      <c r="I976">
        <f t="shared" si="15"/>
        <v>2.03231396923865</v>
      </c>
    </row>
    <row r="977" spans="1:9">
      <c r="A977">
        <v>2434</v>
      </c>
      <c r="B977">
        <v>39</v>
      </c>
      <c r="C977">
        <v>21851</v>
      </c>
      <c r="D977">
        <v>101</v>
      </c>
      <c r="E977">
        <v>303</v>
      </c>
      <c r="F977">
        <v>401</v>
      </c>
      <c r="G977">
        <v>24.2268925787975</v>
      </c>
      <c r="H977">
        <v>8</v>
      </c>
      <c r="I977">
        <f t="shared" si="15"/>
        <v>2.02836157234969</v>
      </c>
    </row>
    <row r="978" spans="1:9">
      <c r="A978">
        <v>1493</v>
      </c>
      <c r="B978">
        <v>38</v>
      </c>
      <c r="C978">
        <v>21939</v>
      </c>
      <c r="D978">
        <v>103</v>
      </c>
      <c r="E978">
        <v>306</v>
      </c>
      <c r="F978">
        <v>407</v>
      </c>
      <c r="G978">
        <v>33.2882559698451</v>
      </c>
      <c r="H978">
        <v>11</v>
      </c>
      <c r="I978">
        <f t="shared" si="15"/>
        <v>2.02620508816774</v>
      </c>
    </row>
    <row r="979" spans="1:9">
      <c r="A979">
        <v>2901</v>
      </c>
      <c r="B979">
        <v>39</v>
      </c>
      <c r="C979">
        <v>21830</v>
      </c>
      <c r="D979">
        <v>102</v>
      </c>
      <c r="E979">
        <v>305</v>
      </c>
      <c r="F979">
        <v>412</v>
      </c>
      <c r="G979">
        <v>6.05009897523537</v>
      </c>
      <c r="H979">
        <v>2</v>
      </c>
      <c r="I979">
        <f t="shared" si="15"/>
        <v>2.02504948761768</v>
      </c>
    </row>
    <row r="980" spans="1:9">
      <c r="A980">
        <v>2892</v>
      </c>
      <c r="B980">
        <v>39</v>
      </c>
      <c r="C980">
        <v>21793</v>
      </c>
      <c r="D980">
        <v>102</v>
      </c>
      <c r="E980">
        <v>303</v>
      </c>
      <c r="F980">
        <v>411</v>
      </c>
      <c r="G980">
        <v>24.1940702684192</v>
      </c>
      <c r="H980">
        <v>8</v>
      </c>
      <c r="I980">
        <f t="shared" si="15"/>
        <v>2.0242587835524</v>
      </c>
    </row>
    <row r="981" spans="1:9">
      <c r="A981">
        <v>3057</v>
      </c>
      <c r="B981">
        <v>39</v>
      </c>
      <c r="C981">
        <v>20427</v>
      </c>
      <c r="D981">
        <v>103</v>
      </c>
      <c r="E981">
        <v>302</v>
      </c>
      <c r="F981">
        <v>408</v>
      </c>
      <c r="G981">
        <v>178.429868613918</v>
      </c>
      <c r="H981">
        <v>59</v>
      </c>
      <c r="I981">
        <f t="shared" si="15"/>
        <v>2.02423506125285</v>
      </c>
    </row>
    <row r="982" spans="1:9">
      <c r="A982">
        <v>3576</v>
      </c>
      <c r="B982">
        <v>39</v>
      </c>
      <c r="C982">
        <v>20712</v>
      </c>
      <c r="D982">
        <v>105</v>
      </c>
      <c r="E982">
        <v>306</v>
      </c>
      <c r="F982">
        <v>407</v>
      </c>
      <c r="G982">
        <v>45.2934126626163</v>
      </c>
      <c r="H982">
        <v>15</v>
      </c>
      <c r="I982">
        <f t="shared" si="15"/>
        <v>2.01956084417442</v>
      </c>
    </row>
    <row r="983" spans="1:9">
      <c r="A983">
        <v>478</v>
      </c>
      <c r="B983">
        <v>38</v>
      </c>
      <c r="C983">
        <v>21898</v>
      </c>
      <c r="D983">
        <v>101</v>
      </c>
      <c r="E983">
        <v>306</v>
      </c>
      <c r="F983">
        <v>407</v>
      </c>
      <c r="G983">
        <v>39.1850154543616</v>
      </c>
      <c r="H983">
        <v>13</v>
      </c>
      <c r="I983">
        <f t="shared" si="15"/>
        <v>2.01423195802781</v>
      </c>
    </row>
    <row r="984" spans="1:9">
      <c r="A984">
        <v>2372</v>
      </c>
      <c r="B984">
        <v>39</v>
      </c>
      <c r="C984">
        <v>21492</v>
      </c>
      <c r="D984">
        <v>101</v>
      </c>
      <c r="E984">
        <v>306</v>
      </c>
      <c r="F984">
        <v>407</v>
      </c>
      <c r="G984">
        <v>937.257583071175</v>
      </c>
      <c r="H984">
        <v>311</v>
      </c>
      <c r="I984">
        <f t="shared" si="15"/>
        <v>2.01368997772082</v>
      </c>
    </row>
    <row r="985" spans="1:9">
      <c r="A985">
        <v>1795</v>
      </c>
      <c r="B985">
        <v>38</v>
      </c>
      <c r="C985">
        <v>20985</v>
      </c>
      <c r="D985">
        <v>105</v>
      </c>
      <c r="E985">
        <v>303</v>
      </c>
      <c r="F985">
        <v>401</v>
      </c>
      <c r="G985">
        <v>9.03603685997581</v>
      </c>
      <c r="H985">
        <v>3</v>
      </c>
      <c r="I985">
        <f t="shared" si="15"/>
        <v>2.0120122866586</v>
      </c>
    </row>
    <row r="986" spans="1:9">
      <c r="A986">
        <v>2214</v>
      </c>
      <c r="B986">
        <v>39</v>
      </c>
      <c r="C986">
        <v>20738</v>
      </c>
      <c r="D986">
        <v>101</v>
      </c>
      <c r="E986">
        <v>305</v>
      </c>
      <c r="F986">
        <v>412</v>
      </c>
      <c r="G986">
        <v>30.1133891317172</v>
      </c>
      <c r="H986">
        <v>10</v>
      </c>
      <c r="I986">
        <f t="shared" si="15"/>
        <v>2.01133891317172</v>
      </c>
    </row>
    <row r="987" spans="1:9">
      <c r="A987">
        <v>3444</v>
      </c>
      <c r="B987">
        <v>39</v>
      </c>
      <c r="C987">
        <v>20225</v>
      </c>
      <c r="D987">
        <v>105</v>
      </c>
      <c r="E987">
        <v>303</v>
      </c>
      <c r="F987">
        <v>411</v>
      </c>
      <c r="G987">
        <v>12.0414145854656</v>
      </c>
      <c r="H987">
        <v>4</v>
      </c>
      <c r="I987">
        <f t="shared" si="15"/>
        <v>2.0103536463664</v>
      </c>
    </row>
    <row r="988" spans="1:9">
      <c r="A988">
        <v>2222</v>
      </c>
      <c r="B988">
        <v>39</v>
      </c>
      <c r="C988">
        <v>20775</v>
      </c>
      <c r="D988">
        <v>101</v>
      </c>
      <c r="E988">
        <v>306</v>
      </c>
      <c r="F988">
        <v>407</v>
      </c>
      <c r="G988">
        <v>288.891732049339</v>
      </c>
      <c r="H988">
        <v>96</v>
      </c>
      <c r="I988">
        <f t="shared" si="15"/>
        <v>2.00928887551395</v>
      </c>
    </row>
    <row r="989" spans="1:9">
      <c r="A989">
        <v>2953</v>
      </c>
      <c r="B989">
        <v>39</v>
      </c>
      <c r="C989">
        <v>22084</v>
      </c>
      <c r="D989">
        <v>102</v>
      </c>
      <c r="E989">
        <v>302</v>
      </c>
      <c r="F989">
        <v>408</v>
      </c>
      <c r="G989">
        <v>492.917186032692</v>
      </c>
      <c r="H989">
        <v>164</v>
      </c>
      <c r="I989">
        <f t="shared" si="15"/>
        <v>2.00559259776032</v>
      </c>
    </row>
    <row r="990" spans="1:9">
      <c r="A990">
        <v>2591</v>
      </c>
      <c r="B990">
        <v>39</v>
      </c>
      <c r="C990">
        <v>20465</v>
      </c>
      <c r="D990">
        <v>102</v>
      </c>
      <c r="E990">
        <v>302</v>
      </c>
      <c r="F990">
        <v>408</v>
      </c>
      <c r="G990">
        <v>18.0311220102069</v>
      </c>
      <c r="H990">
        <v>6</v>
      </c>
      <c r="I990">
        <f t="shared" si="15"/>
        <v>2.00518700170115</v>
      </c>
    </row>
    <row r="991" spans="1:9">
      <c r="A991">
        <v>2698</v>
      </c>
      <c r="B991">
        <v>39</v>
      </c>
      <c r="C991">
        <v>20922</v>
      </c>
      <c r="D991">
        <v>102</v>
      </c>
      <c r="E991">
        <v>305</v>
      </c>
      <c r="F991">
        <v>412</v>
      </c>
      <c r="G991">
        <v>330.376006247518</v>
      </c>
      <c r="H991">
        <v>110</v>
      </c>
      <c r="I991">
        <f t="shared" si="15"/>
        <v>2.0034182386138</v>
      </c>
    </row>
    <row r="992" spans="1:9">
      <c r="A992">
        <v>1089</v>
      </c>
      <c r="B992">
        <v>38</v>
      </c>
      <c r="C992">
        <v>20134</v>
      </c>
      <c r="D992">
        <v>103</v>
      </c>
      <c r="E992">
        <v>305</v>
      </c>
      <c r="F992">
        <v>412</v>
      </c>
      <c r="G992">
        <v>222.083448738103</v>
      </c>
      <c r="H992">
        <v>74</v>
      </c>
      <c r="I992">
        <f t="shared" si="15"/>
        <v>2.00112768565004</v>
      </c>
    </row>
    <row r="993" spans="1:9">
      <c r="A993">
        <v>2706</v>
      </c>
      <c r="B993">
        <v>39</v>
      </c>
      <c r="C993">
        <v>20953</v>
      </c>
      <c r="D993">
        <v>102</v>
      </c>
      <c r="E993">
        <v>302</v>
      </c>
      <c r="F993">
        <v>408</v>
      </c>
      <c r="G993">
        <v>1569.38792694388</v>
      </c>
      <c r="H993">
        <v>523</v>
      </c>
      <c r="I993">
        <f t="shared" si="15"/>
        <v>2.00074173411832</v>
      </c>
    </row>
    <row r="994" spans="1:9">
      <c r="A994">
        <v>2494</v>
      </c>
      <c r="B994">
        <v>39</v>
      </c>
      <c r="C994">
        <v>20056</v>
      </c>
      <c r="D994">
        <v>102</v>
      </c>
      <c r="E994">
        <v>302</v>
      </c>
      <c r="F994">
        <v>408</v>
      </c>
      <c r="G994">
        <v>71.9649300375464</v>
      </c>
      <c r="H994">
        <v>24</v>
      </c>
      <c r="I994">
        <f t="shared" si="15"/>
        <v>1.99853875156443</v>
      </c>
    </row>
    <row r="995" spans="1:9">
      <c r="A995">
        <v>3599</v>
      </c>
      <c r="B995">
        <v>39</v>
      </c>
      <c r="C995">
        <v>20789</v>
      </c>
      <c r="D995">
        <v>105</v>
      </c>
      <c r="E995">
        <v>302</v>
      </c>
      <c r="F995">
        <v>408</v>
      </c>
      <c r="G995">
        <v>32.9595340664973</v>
      </c>
      <c r="H995">
        <v>11</v>
      </c>
      <c r="I995">
        <f t="shared" si="15"/>
        <v>1.99632127877248</v>
      </c>
    </row>
    <row r="996" spans="1:9">
      <c r="A996">
        <v>1799</v>
      </c>
      <c r="B996">
        <v>38</v>
      </c>
      <c r="C996">
        <v>21001</v>
      </c>
      <c r="D996">
        <v>105</v>
      </c>
      <c r="E996">
        <v>305</v>
      </c>
      <c r="F996">
        <v>412</v>
      </c>
      <c r="G996">
        <v>29.9408096624791</v>
      </c>
      <c r="H996">
        <v>10</v>
      </c>
      <c r="I996">
        <f t="shared" si="15"/>
        <v>1.99408096624791</v>
      </c>
    </row>
    <row r="997" spans="1:9">
      <c r="A997">
        <v>3432</v>
      </c>
      <c r="B997">
        <v>39</v>
      </c>
      <c r="C997">
        <v>20175</v>
      </c>
      <c r="D997">
        <v>105</v>
      </c>
      <c r="E997">
        <v>304</v>
      </c>
      <c r="F997">
        <v>409</v>
      </c>
      <c r="G997">
        <v>62.8504396443351</v>
      </c>
      <c r="H997">
        <v>21</v>
      </c>
      <c r="I997">
        <f t="shared" si="15"/>
        <v>1.99287807830167</v>
      </c>
    </row>
    <row r="998" spans="1:9">
      <c r="A998">
        <v>1705</v>
      </c>
      <c r="B998">
        <v>38</v>
      </c>
      <c r="C998">
        <v>20684</v>
      </c>
      <c r="D998">
        <v>105</v>
      </c>
      <c r="E998">
        <v>303</v>
      </c>
      <c r="F998">
        <v>401</v>
      </c>
      <c r="G998">
        <v>50.8742129857922</v>
      </c>
      <c r="H998">
        <v>17</v>
      </c>
      <c r="I998">
        <f t="shared" si="15"/>
        <v>1.99260076387013</v>
      </c>
    </row>
    <row r="999" spans="1:9">
      <c r="A999">
        <v>2119</v>
      </c>
      <c r="B999">
        <v>39</v>
      </c>
      <c r="C999">
        <v>20321</v>
      </c>
      <c r="D999">
        <v>101</v>
      </c>
      <c r="E999">
        <v>302</v>
      </c>
      <c r="F999">
        <v>408</v>
      </c>
      <c r="G999">
        <v>770.123197582569</v>
      </c>
      <c r="H999">
        <v>258</v>
      </c>
      <c r="I999">
        <f t="shared" si="15"/>
        <v>1.98497363404097</v>
      </c>
    </row>
    <row r="1000" spans="1:9">
      <c r="A1000">
        <v>2932</v>
      </c>
      <c r="B1000">
        <v>39</v>
      </c>
      <c r="C1000">
        <v>21995</v>
      </c>
      <c r="D1000">
        <v>102</v>
      </c>
      <c r="E1000">
        <v>306</v>
      </c>
      <c r="F1000">
        <v>407</v>
      </c>
      <c r="G1000">
        <v>3184.4859466939</v>
      </c>
      <c r="H1000">
        <v>1068</v>
      </c>
      <c r="I1000">
        <f t="shared" si="15"/>
        <v>1.9817284145074</v>
      </c>
    </row>
    <row r="1001" spans="1:9">
      <c r="A1001">
        <v>2133</v>
      </c>
      <c r="B1001">
        <v>39</v>
      </c>
      <c r="C1001">
        <v>20387</v>
      </c>
      <c r="D1001">
        <v>101</v>
      </c>
      <c r="E1001">
        <v>305</v>
      </c>
      <c r="F1001">
        <v>412</v>
      </c>
      <c r="G1001">
        <v>557.385728498062</v>
      </c>
      <c r="H1001">
        <v>187</v>
      </c>
      <c r="I1001">
        <f t="shared" si="15"/>
        <v>1.98067234490942</v>
      </c>
    </row>
    <row r="1002" spans="1:9">
      <c r="A1002">
        <v>3032</v>
      </c>
      <c r="B1002">
        <v>39</v>
      </c>
      <c r="C1002">
        <v>20337</v>
      </c>
      <c r="D1002">
        <v>103</v>
      </c>
      <c r="E1002">
        <v>302</v>
      </c>
      <c r="F1002">
        <v>408</v>
      </c>
      <c r="G1002">
        <v>4076.66977342622</v>
      </c>
      <c r="H1002">
        <v>1368</v>
      </c>
      <c r="I1002">
        <f t="shared" si="15"/>
        <v>1.98002176420045</v>
      </c>
    </row>
    <row r="1003" spans="1:9">
      <c r="A1003">
        <v>170</v>
      </c>
      <c r="B1003">
        <v>38</v>
      </c>
      <c r="C1003">
        <v>20649</v>
      </c>
      <c r="D1003">
        <v>101</v>
      </c>
      <c r="E1003">
        <v>308</v>
      </c>
      <c r="F1003">
        <v>404</v>
      </c>
      <c r="G1003">
        <v>35.6670642358187</v>
      </c>
      <c r="H1003">
        <v>12</v>
      </c>
      <c r="I1003">
        <f t="shared" si="15"/>
        <v>1.97225535298489</v>
      </c>
    </row>
    <row r="1004" spans="1:9">
      <c r="A1004">
        <v>1272</v>
      </c>
      <c r="B1004">
        <v>38</v>
      </c>
      <c r="C1004">
        <v>20840</v>
      </c>
      <c r="D1004">
        <v>103</v>
      </c>
      <c r="E1004">
        <v>303</v>
      </c>
      <c r="F1004">
        <v>401</v>
      </c>
      <c r="G1004">
        <v>542.95320828565</v>
      </c>
      <c r="H1004">
        <v>183</v>
      </c>
      <c r="I1004">
        <f t="shared" si="15"/>
        <v>1.96695742232596</v>
      </c>
    </row>
    <row r="1005" spans="1:9">
      <c r="A1005">
        <v>1542</v>
      </c>
      <c r="B1005">
        <v>38</v>
      </c>
      <c r="C1005">
        <v>20085</v>
      </c>
      <c r="D1005">
        <v>105</v>
      </c>
      <c r="E1005">
        <v>301</v>
      </c>
      <c r="F1005">
        <v>405</v>
      </c>
      <c r="G1005">
        <v>3153.84875319715</v>
      </c>
      <c r="H1005">
        <v>1063</v>
      </c>
      <c r="I1005">
        <f t="shared" si="15"/>
        <v>1.96693203499262</v>
      </c>
    </row>
    <row r="1006" spans="1:9">
      <c r="A1006">
        <v>490</v>
      </c>
      <c r="B1006">
        <v>38</v>
      </c>
      <c r="C1006">
        <v>21948</v>
      </c>
      <c r="D1006">
        <v>101</v>
      </c>
      <c r="E1006">
        <v>305</v>
      </c>
      <c r="F1006">
        <v>412</v>
      </c>
      <c r="G1006">
        <v>11.8672530561478</v>
      </c>
      <c r="H1006">
        <v>4</v>
      </c>
      <c r="I1006">
        <f t="shared" si="15"/>
        <v>1.96681326403695</v>
      </c>
    </row>
    <row r="1007" spans="1:9">
      <c r="A1007">
        <v>712</v>
      </c>
      <c r="B1007">
        <v>38</v>
      </c>
      <c r="C1007">
        <v>20700</v>
      </c>
      <c r="D1007">
        <v>102</v>
      </c>
      <c r="E1007">
        <v>306</v>
      </c>
      <c r="F1007">
        <v>407</v>
      </c>
      <c r="G1007">
        <v>20.7356887451644</v>
      </c>
      <c r="H1007">
        <v>7</v>
      </c>
      <c r="I1007">
        <f t="shared" si="15"/>
        <v>1.9622412493092</v>
      </c>
    </row>
    <row r="1008" spans="1:9">
      <c r="A1008">
        <v>204</v>
      </c>
      <c r="B1008">
        <v>38</v>
      </c>
      <c r="C1008">
        <v>20759</v>
      </c>
      <c r="D1008">
        <v>101</v>
      </c>
      <c r="E1008">
        <v>302</v>
      </c>
      <c r="F1008">
        <v>408</v>
      </c>
      <c r="G1008">
        <v>414.259314775589</v>
      </c>
      <c r="H1008">
        <v>140</v>
      </c>
      <c r="I1008">
        <f t="shared" si="15"/>
        <v>1.95899510553992</v>
      </c>
    </row>
    <row r="1009" spans="1:9">
      <c r="A1009">
        <v>148</v>
      </c>
      <c r="B1009">
        <v>38</v>
      </c>
      <c r="C1009">
        <v>20554</v>
      </c>
      <c r="D1009">
        <v>101</v>
      </c>
      <c r="E1009">
        <v>305</v>
      </c>
      <c r="F1009">
        <v>412</v>
      </c>
      <c r="G1009">
        <v>191.438857423101</v>
      </c>
      <c r="H1009">
        <v>65</v>
      </c>
      <c r="I1009">
        <f t="shared" si="15"/>
        <v>1.94521319112463</v>
      </c>
    </row>
    <row r="1010" spans="1:9">
      <c r="A1010">
        <v>2939</v>
      </c>
      <c r="B1010">
        <v>39</v>
      </c>
      <c r="C1010">
        <v>22035</v>
      </c>
      <c r="D1010">
        <v>102</v>
      </c>
      <c r="E1010">
        <v>305</v>
      </c>
      <c r="F1010">
        <v>412</v>
      </c>
      <c r="G1010">
        <v>179.571245399873</v>
      </c>
      <c r="H1010">
        <v>61</v>
      </c>
      <c r="I1010">
        <f t="shared" si="15"/>
        <v>1.94379090819464</v>
      </c>
    </row>
    <row r="1011" spans="1:9">
      <c r="A1011">
        <v>307</v>
      </c>
      <c r="B1011">
        <v>38</v>
      </c>
      <c r="C1011">
        <v>21158</v>
      </c>
      <c r="D1011">
        <v>101</v>
      </c>
      <c r="E1011">
        <v>306</v>
      </c>
      <c r="F1011">
        <v>407</v>
      </c>
      <c r="G1011">
        <v>426.640300021949</v>
      </c>
      <c r="H1011">
        <v>145</v>
      </c>
      <c r="I1011">
        <f t="shared" si="15"/>
        <v>1.9423468967031</v>
      </c>
    </row>
    <row r="1012" spans="1:9">
      <c r="A1012">
        <v>205</v>
      </c>
      <c r="B1012">
        <v>38</v>
      </c>
      <c r="C1012">
        <v>20763</v>
      </c>
      <c r="D1012">
        <v>101</v>
      </c>
      <c r="E1012">
        <v>308</v>
      </c>
      <c r="F1012">
        <v>404</v>
      </c>
      <c r="G1012">
        <v>252.934590803814</v>
      </c>
      <c r="H1012">
        <v>86</v>
      </c>
      <c r="I1012">
        <f t="shared" si="15"/>
        <v>1.9410998930676</v>
      </c>
    </row>
    <row r="1013" spans="1:9">
      <c r="A1013">
        <v>1487</v>
      </c>
      <c r="B1013">
        <v>38</v>
      </c>
      <c r="C1013">
        <v>21898</v>
      </c>
      <c r="D1013">
        <v>103</v>
      </c>
      <c r="E1013">
        <v>306</v>
      </c>
      <c r="F1013">
        <v>407</v>
      </c>
      <c r="G1013">
        <v>32.3117604305625</v>
      </c>
      <c r="H1013">
        <v>11</v>
      </c>
      <c r="I1013">
        <f t="shared" si="15"/>
        <v>1.93743276641477</v>
      </c>
    </row>
    <row r="1014" spans="1:9">
      <c r="A1014">
        <v>2943</v>
      </c>
      <c r="B1014">
        <v>39</v>
      </c>
      <c r="C1014">
        <v>22046</v>
      </c>
      <c r="D1014">
        <v>102</v>
      </c>
      <c r="E1014">
        <v>305</v>
      </c>
      <c r="F1014">
        <v>412</v>
      </c>
      <c r="G1014">
        <v>980.090423983235</v>
      </c>
      <c r="H1014">
        <v>334</v>
      </c>
      <c r="I1014">
        <f t="shared" si="15"/>
        <v>1.93440246701567</v>
      </c>
    </row>
    <row r="1015" spans="1:9">
      <c r="A1015">
        <v>1641</v>
      </c>
      <c r="B1015">
        <v>38</v>
      </c>
      <c r="C1015">
        <v>20418</v>
      </c>
      <c r="D1015">
        <v>105</v>
      </c>
      <c r="E1015">
        <v>307</v>
      </c>
      <c r="F1015">
        <v>403</v>
      </c>
      <c r="G1015">
        <v>73.3372188068121</v>
      </c>
      <c r="H1015">
        <v>25</v>
      </c>
      <c r="I1015">
        <f t="shared" si="15"/>
        <v>1.93348875227248</v>
      </c>
    </row>
    <row r="1016" spans="1:9">
      <c r="A1016">
        <v>398</v>
      </c>
      <c r="B1016">
        <v>38</v>
      </c>
      <c r="C1016">
        <v>21527</v>
      </c>
      <c r="D1016">
        <v>101</v>
      </c>
      <c r="E1016">
        <v>306</v>
      </c>
      <c r="F1016">
        <v>407</v>
      </c>
      <c r="G1016">
        <v>430.621895154975</v>
      </c>
      <c r="H1016">
        <v>147</v>
      </c>
      <c r="I1016">
        <f t="shared" si="15"/>
        <v>1.92940064731275</v>
      </c>
    </row>
    <row r="1017" spans="1:9">
      <c r="A1017">
        <v>3591</v>
      </c>
      <c r="B1017">
        <v>39</v>
      </c>
      <c r="C1017">
        <v>20759</v>
      </c>
      <c r="D1017">
        <v>105</v>
      </c>
      <c r="E1017">
        <v>302</v>
      </c>
      <c r="F1017">
        <v>408</v>
      </c>
      <c r="G1017">
        <v>1871.33250856936</v>
      </c>
      <c r="H1017">
        <v>639</v>
      </c>
      <c r="I1017">
        <f t="shared" si="15"/>
        <v>1.92853287726034</v>
      </c>
    </row>
    <row r="1018" spans="1:9">
      <c r="A1018">
        <v>2772</v>
      </c>
      <c r="B1018">
        <v>39</v>
      </c>
      <c r="C1018">
        <v>21240</v>
      </c>
      <c r="D1018">
        <v>102</v>
      </c>
      <c r="E1018">
        <v>302</v>
      </c>
      <c r="F1018">
        <v>408</v>
      </c>
      <c r="G1018">
        <v>90.4216232335079</v>
      </c>
      <c r="H1018">
        <v>31</v>
      </c>
      <c r="I1018">
        <f t="shared" si="15"/>
        <v>1.91682655591961</v>
      </c>
    </row>
    <row r="1019" spans="1:9">
      <c r="A1019">
        <v>1660</v>
      </c>
      <c r="B1019">
        <v>38</v>
      </c>
      <c r="C1019">
        <v>20492</v>
      </c>
      <c r="D1019">
        <v>105</v>
      </c>
      <c r="E1019">
        <v>307</v>
      </c>
      <c r="F1019">
        <v>403</v>
      </c>
      <c r="G1019">
        <v>1397.14561999083</v>
      </c>
      <c r="H1019">
        <v>479</v>
      </c>
      <c r="I1019">
        <f t="shared" si="15"/>
        <v>1.91679670144223</v>
      </c>
    </row>
    <row r="1020" spans="1:9">
      <c r="A1020">
        <v>1892</v>
      </c>
      <c r="B1020">
        <v>38</v>
      </c>
      <c r="C1020">
        <v>21415</v>
      </c>
      <c r="D1020">
        <v>105</v>
      </c>
      <c r="E1020">
        <v>305</v>
      </c>
      <c r="F1020">
        <v>412</v>
      </c>
      <c r="G1020">
        <v>589.059940648806</v>
      </c>
      <c r="H1020">
        <v>202</v>
      </c>
      <c r="I1020">
        <f t="shared" si="15"/>
        <v>1.91613832004359</v>
      </c>
    </row>
    <row r="1021" spans="1:9">
      <c r="A1021">
        <v>2725</v>
      </c>
      <c r="B1021">
        <v>39</v>
      </c>
      <c r="C1021">
        <v>21023</v>
      </c>
      <c r="D1021">
        <v>102</v>
      </c>
      <c r="E1021">
        <v>306</v>
      </c>
      <c r="F1021">
        <v>407</v>
      </c>
      <c r="G1021">
        <v>331.911306459571</v>
      </c>
      <c r="H1021">
        <v>114</v>
      </c>
      <c r="I1021">
        <f t="shared" si="15"/>
        <v>1.91150268824185</v>
      </c>
    </row>
    <row r="1022" spans="1:9">
      <c r="A1022">
        <v>2109</v>
      </c>
      <c r="B1022">
        <v>39</v>
      </c>
      <c r="C1022">
        <v>20289</v>
      </c>
      <c r="D1022">
        <v>101</v>
      </c>
      <c r="E1022">
        <v>303</v>
      </c>
      <c r="F1022">
        <v>401</v>
      </c>
      <c r="G1022">
        <v>159.907768653659</v>
      </c>
      <c r="H1022">
        <v>55</v>
      </c>
      <c r="I1022">
        <f t="shared" si="15"/>
        <v>1.90741397552107</v>
      </c>
    </row>
    <row r="1023" spans="1:9">
      <c r="A1023">
        <v>3359</v>
      </c>
      <c r="B1023">
        <v>39</v>
      </c>
      <c r="C1023">
        <v>21914</v>
      </c>
      <c r="D1023">
        <v>103</v>
      </c>
      <c r="E1023">
        <v>306</v>
      </c>
      <c r="F1023">
        <v>407</v>
      </c>
      <c r="G1023">
        <v>223.684041208737</v>
      </c>
      <c r="H1023">
        <v>77</v>
      </c>
      <c r="I1023">
        <f t="shared" si="15"/>
        <v>1.90498754816542</v>
      </c>
    </row>
    <row r="1024" spans="1:9">
      <c r="A1024">
        <v>2219</v>
      </c>
      <c r="B1024">
        <v>39</v>
      </c>
      <c r="C1024">
        <v>20763</v>
      </c>
      <c r="D1024">
        <v>101</v>
      </c>
      <c r="E1024">
        <v>308</v>
      </c>
      <c r="F1024">
        <v>404</v>
      </c>
      <c r="G1024">
        <v>115.998128931612</v>
      </c>
      <c r="H1024">
        <v>40</v>
      </c>
      <c r="I1024">
        <f t="shared" si="15"/>
        <v>1.8999532232903</v>
      </c>
    </row>
    <row r="1025" spans="1:9">
      <c r="A1025">
        <v>2447</v>
      </c>
      <c r="B1025">
        <v>39</v>
      </c>
      <c r="C1025">
        <v>21917</v>
      </c>
      <c r="D1025">
        <v>101</v>
      </c>
      <c r="E1025">
        <v>305</v>
      </c>
      <c r="F1025">
        <v>412</v>
      </c>
      <c r="G1025">
        <v>60.7782302039378</v>
      </c>
      <c r="H1025">
        <v>21</v>
      </c>
      <c r="I1025">
        <f t="shared" si="15"/>
        <v>1.89420143828275</v>
      </c>
    </row>
    <row r="1026" spans="1:9">
      <c r="A1026">
        <v>1135</v>
      </c>
      <c r="B1026">
        <v>38</v>
      </c>
      <c r="C1026">
        <v>20300</v>
      </c>
      <c r="D1026">
        <v>103</v>
      </c>
      <c r="E1026">
        <v>305</v>
      </c>
      <c r="F1026">
        <v>412</v>
      </c>
      <c r="G1026">
        <v>5.78562477201741</v>
      </c>
      <c r="H1026">
        <v>2</v>
      </c>
      <c r="I1026">
        <f t="shared" ref="I1026:I1089" si="16">ABS(G1026-H1026)/H1026</f>
        <v>1.89281238600871</v>
      </c>
    </row>
    <row r="1027" spans="1:9">
      <c r="A1027">
        <v>2834</v>
      </c>
      <c r="B1027">
        <v>39</v>
      </c>
      <c r="C1027">
        <v>21529</v>
      </c>
      <c r="D1027">
        <v>102</v>
      </c>
      <c r="E1027">
        <v>304</v>
      </c>
      <c r="F1027">
        <v>409</v>
      </c>
      <c r="G1027">
        <v>112.799775092026</v>
      </c>
      <c r="H1027">
        <v>39</v>
      </c>
      <c r="I1027">
        <f t="shared" si="16"/>
        <v>1.89230192543656</v>
      </c>
    </row>
    <row r="1028" spans="1:9">
      <c r="A1028">
        <v>3755</v>
      </c>
      <c r="B1028">
        <v>39</v>
      </c>
      <c r="C1028">
        <v>21446</v>
      </c>
      <c r="D1028">
        <v>105</v>
      </c>
      <c r="E1028">
        <v>308</v>
      </c>
      <c r="F1028">
        <v>404</v>
      </c>
      <c r="G1028">
        <v>2070.5717663553</v>
      </c>
      <c r="H1028">
        <v>717</v>
      </c>
      <c r="I1028">
        <f t="shared" si="16"/>
        <v>1.88782673131841</v>
      </c>
    </row>
    <row r="1029" spans="1:9">
      <c r="A1029">
        <v>2944</v>
      </c>
      <c r="B1029">
        <v>39</v>
      </c>
      <c r="C1029">
        <v>22047</v>
      </c>
      <c r="D1029">
        <v>102</v>
      </c>
      <c r="E1029">
        <v>306</v>
      </c>
      <c r="F1029">
        <v>407</v>
      </c>
      <c r="G1029">
        <v>17.3015025384533</v>
      </c>
      <c r="H1029">
        <v>6</v>
      </c>
      <c r="I1029">
        <f t="shared" si="16"/>
        <v>1.88358375640888</v>
      </c>
    </row>
    <row r="1030" spans="1:9">
      <c r="A1030">
        <v>3178</v>
      </c>
      <c r="B1030">
        <v>39</v>
      </c>
      <c r="C1030">
        <v>20992</v>
      </c>
      <c r="D1030">
        <v>103</v>
      </c>
      <c r="E1030">
        <v>303</v>
      </c>
      <c r="F1030">
        <v>411</v>
      </c>
      <c r="G1030">
        <v>86.4417352592402</v>
      </c>
      <c r="H1030">
        <v>30</v>
      </c>
      <c r="I1030">
        <f t="shared" si="16"/>
        <v>1.88139117530801</v>
      </c>
    </row>
    <row r="1031" spans="1:9">
      <c r="A1031">
        <v>2000</v>
      </c>
      <c r="B1031">
        <v>38</v>
      </c>
      <c r="C1031">
        <v>21893</v>
      </c>
      <c r="D1031">
        <v>105</v>
      </c>
      <c r="E1031">
        <v>306</v>
      </c>
      <c r="F1031">
        <v>407</v>
      </c>
      <c r="G1031">
        <v>7102.95674761814</v>
      </c>
      <c r="H1031">
        <v>2468</v>
      </c>
      <c r="I1031">
        <f t="shared" si="16"/>
        <v>1.87802137261675</v>
      </c>
    </row>
    <row r="1032" spans="1:9">
      <c r="A1032">
        <v>3711</v>
      </c>
      <c r="B1032">
        <v>39</v>
      </c>
      <c r="C1032">
        <v>21255</v>
      </c>
      <c r="D1032">
        <v>105</v>
      </c>
      <c r="E1032">
        <v>306</v>
      </c>
      <c r="F1032">
        <v>407</v>
      </c>
      <c r="G1032">
        <v>903.572786633665</v>
      </c>
      <c r="H1032">
        <v>314</v>
      </c>
      <c r="I1032">
        <f t="shared" si="16"/>
        <v>1.87762033959766</v>
      </c>
    </row>
    <row r="1033" spans="1:9">
      <c r="A1033">
        <v>1876</v>
      </c>
      <c r="B1033">
        <v>38</v>
      </c>
      <c r="C1033">
        <v>21330</v>
      </c>
      <c r="D1033">
        <v>105</v>
      </c>
      <c r="E1033">
        <v>303</v>
      </c>
      <c r="F1033">
        <v>401</v>
      </c>
      <c r="G1033">
        <v>80.4927696214731</v>
      </c>
      <c r="H1033">
        <v>28</v>
      </c>
      <c r="I1033">
        <f t="shared" si="16"/>
        <v>1.87474177219547</v>
      </c>
    </row>
    <row r="1034" spans="1:9">
      <c r="A1034">
        <v>912</v>
      </c>
      <c r="B1034">
        <v>38</v>
      </c>
      <c r="C1034">
        <v>21446</v>
      </c>
      <c r="D1034">
        <v>102</v>
      </c>
      <c r="E1034">
        <v>308</v>
      </c>
      <c r="F1034">
        <v>404</v>
      </c>
      <c r="G1034">
        <v>614.840701643823</v>
      </c>
      <c r="H1034">
        <v>214</v>
      </c>
      <c r="I1034">
        <f t="shared" si="16"/>
        <v>1.87308739085899</v>
      </c>
    </row>
    <row r="1035" spans="1:9">
      <c r="A1035">
        <v>2804</v>
      </c>
      <c r="B1035">
        <v>39</v>
      </c>
      <c r="C1035">
        <v>21379</v>
      </c>
      <c r="D1035">
        <v>102</v>
      </c>
      <c r="E1035">
        <v>305</v>
      </c>
      <c r="F1035">
        <v>412</v>
      </c>
      <c r="G1035">
        <v>186.679314480892</v>
      </c>
      <c r="H1035">
        <v>65</v>
      </c>
      <c r="I1035">
        <f t="shared" si="16"/>
        <v>1.87198945355218</v>
      </c>
    </row>
    <row r="1036" spans="1:9">
      <c r="A1036">
        <v>967</v>
      </c>
      <c r="B1036">
        <v>38</v>
      </c>
      <c r="C1036">
        <v>21683</v>
      </c>
      <c r="D1036">
        <v>102</v>
      </c>
      <c r="E1036">
        <v>302</v>
      </c>
      <c r="F1036">
        <v>408</v>
      </c>
      <c r="G1036">
        <v>60.3049014859064</v>
      </c>
      <c r="H1036">
        <v>21</v>
      </c>
      <c r="I1036">
        <f t="shared" si="16"/>
        <v>1.87166197551935</v>
      </c>
    </row>
    <row r="1037" spans="1:9">
      <c r="A1037">
        <v>1011</v>
      </c>
      <c r="B1037">
        <v>38</v>
      </c>
      <c r="C1037">
        <v>21888</v>
      </c>
      <c r="D1037">
        <v>102</v>
      </c>
      <c r="E1037">
        <v>306</v>
      </c>
      <c r="F1037">
        <v>407</v>
      </c>
      <c r="G1037">
        <v>5.71952187392789</v>
      </c>
      <c r="H1037">
        <v>2</v>
      </c>
      <c r="I1037">
        <f t="shared" si="16"/>
        <v>1.85976093696395</v>
      </c>
    </row>
    <row r="1038" spans="1:9">
      <c r="A1038">
        <v>3071</v>
      </c>
      <c r="B1038">
        <v>39</v>
      </c>
      <c r="C1038">
        <v>20501</v>
      </c>
      <c r="D1038">
        <v>103</v>
      </c>
      <c r="E1038">
        <v>306</v>
      </c>
      <c r="F1038">
        <v>407</v>
      </c>
      <c r="G1038">
        <v>6425.58796037117</v>
      </c>
      <c r="H1038">
        <v>2248</v>
      </c>
      <c r="I1038">
        <f t="shared" si="16"/>
        <v>1.85835763361707</v>
      </c>
    </row>
    <row r="1039" spans="1:9">
      <c r="A1039">
        <v>149</v>
      </c>
      <c r="B1039">
        <v>38</v>
      </c>
      <c r="C1039">
        <v>20555</v>
      </c>
      <c r="D1039">
        <v>101</v>
      </c>
      <c r="E1039">
        <v>308</v>
      </c>
      <c r="F1039">
        <v>404</v>
      </c>
      <c r="G1039">
        <v>417.315824692857</v>
      </c>
      <c r="H1039">
        <v>146</v>
      </c>
      <c r="I1039">
        <f t="shared" si="16"/>
        <v>1.85832756638943</v>
      </c>
    </row>
    <row r="1040" spans="1:9">
      <c r="A1040">
        <v>1209</v>
      </c>
      <c r="B1040">
        <v>38</v>
      </c>
      <c r="C1040">
        <v>20593</v>
      </c>
      <c r="D1040">
        <v>103</v>
      </c>
      <c r="E1040">
        <v>303</v>
      </c>
      <c r="F1040">
        <v>401</v>
      </c>
      <c r="G1040">
        <v>8.54688275259815</v>
      </c>
      <c r="H1040">
        <v>3</v>
      </c>
      <c r="I1040">
        <f t="shared" si="16"/>
        <v>1.84896091753272</v>
      </c>
    </row>
    <row r="1041" spans="1:9">
      <c r="A1041">
        <v>2015</v>
      </c>
      <c r="B1041">
        <v>38</v>
      </c>
      <c r="C1041">
        <v>21974</v>
      </c>
      <c r="D1041">
        <v>105</v>
      </c>
      <c r="E1041">
        <v>306</v>
      </c>
      <c r="F1041">
        <v>407</v>
      </c>
      <c r="G1041">
        <v>17.0845317169308</v>
      </c>
      <c r="H1041">
        <v>6</v>
      </c>
      <c r="I1041">
        <f t="shared" si="16"/>
        <v>1.8474219528218</v>
      </c>
    </row>
    <row r="1042" spans="1:9">
      <c r="A1042">
        <v>306</v>
      </c>
      <c r="B1042">
        <v>38</v>
      </c>
      <c r="C1042">
        <v>21157</v>
      </c>
      <c r="D1042">
        <v>101</v>
      </c>
      <c r="E1042">
        <v>308</v>
      </c>
      <c r="F1042">
        <v>404</v>
      </c>
      <c r="G1042">
        <v>216.385957527518</v>
      </c>
      <c r="H1042">
        <v>76</v>
      </c>
      <c r="I1042">
        <f t="shared" si="16"/>
        <v>1.84718365167787</v>
      </c>
    </row>
    <row r="1043" spans="1:9">
      <c r="A1043">
        <v>3263</v>
      </c>
      <c r="B1043">
        <v>39</v>
      </c>
      <c r="C1043">
        <v>21431</v>
      </c>
      <c r="D1043">
        <v>103</v>
      </c>
      <c r="E1043">
        <v>302</v>
      </c>
      <c r="F1043">
        <v>408</v>
      </c>
      <c r="G1043">
        <v>2154.94256581216</v>
      </c>
      <c r="H1043">
        <v>757</v>
      </c>
      <c r="I1043">
        <f t="shared" si="16"/>
        <v>1.84668766950087</v>
      </c>
    </row>
    <row r="1044" spans="1:9">
      <c r="A1044">
        <v>1583</v>
      </c>
      <c r="B1044">
        <v>38</v>
      </c>
      <c r="C1044">
        <v>20213</v>
      </c>
      <c r="D1044">
        <v>105</v>
      </c>
      <c r="E1044">
        <v>305</v>
      </c>
      <c r="F1044">
        <v>412</v>
      </c>
      <c r="G1044">
        <v>118.944997546896</v>
      </c>
      <c r="H1044">
        <v>42</v>
      </c>
      <c r="I1044">
        <f t="shared" si="16"/>
        <v>1.83202375111657</v>
      </c>
    </row>
    <row r="1045" spans="1:9">
      <c r="A1045">
        <v>3022</v>
      </c>
      <c r="B1045">
        <v>39</v>
      </c>
      <c r="C1045">
        <v>20297</v>
      </c>
      <c r="D1045">
        <v>103</v>
      </c>
      <c r="E1045">
        <v>306</v>
      </c>
      <c r="F1045">
        <v>407</v>
      </c>
      <c r="G1045">
        <v>48.1153557166603</v>
      </c>
      <c r="H1045">
        <v>17</v>
      </c>
      <c r="I1045">
        <f t="shared" si="16"/>
        <v>1.83031504215649</v>
      </c>
    </row>
    <row r="1046" spans="1:9">
      <c r="A1046">
        <v>2285</v>
      </c>
      <c r="B1046">
        <v>39</v>
      </c>
      <c r="C1046">
        <v>21067</v>
      </c>
      <c r="D1046">
        <v>101</v>
      </c>
      <c r="E1046">
        <v>302</v>
      </c>
      <c r="F1046">
        <v>408</v>
      </c>
      <c r="G1046">
        <v>419.985074165465</v>
      </c>
      <c r="H1046">
        <v>149</v>
      </c>
      <c r="I1046">
        <f t="shared" si="16"/>
        <v>1.81869177292258</v>
      </c>
    </row>
    <row r="1047" spans="1:9">
      <c r="A1047">
        <v>2833</v>
      </c>
      <c r="B1047">
        <v>39</v>
      </c>
      <c r="C1047">
        <v>21527</v>
      </c>
      <c r="D1047">
        <v>102</v>
      </c>
      <c r="E1047">
        <v>306</v>
      </c>
      <c r="F1047">
        <v>407</v>
      </c>
      <c r="G1047">
        <v>960.33734574072</v>
      </c>
      <c r="H1047">
        <v>341</v>
      </c>
      <c r="I1047">
        <f t="shared" si="16"/>
        <v>1.8162385505593</v>
      </c>
    </row>
    <row r="1048" spans="1:9">
      <c r="A1048">
        <v>3815</v>
      </c>
      <c r="B1048">
        <v>39</v>
      </c>
      <c r="C1048">
        <v>21730</v>
      </c>
      <c r="D1048">
        <v>105</v>
      </c>
      <c r="E1048">
        <v>302</v>
      </c>
      <c r="F1048">
        <v>408</v>
      </c>
      <c r="G1048">
        <v>1245.06863533203</v>
      </c>
      <c r="H1048">
        <v>443</v>
      </c>
      <c r="I1048">
        <f t="shared" si="16"/>
        <v>1.81053868020774</v>
      </c>
    </row>
    <row r="1049" spans="1:9">
      <c r="A1049">
        <v>3573</v>
      </c>
      <c r="B1049">
        <v>39</v>
      </c>
      <c r="C1049">
        <v>20707</v>
      </c>
      <c r="D1049">
        <v>105</v>
      </c>
      <c r="E1049">
        <v>306</v>
      </c>
      <c r="F1049">
        <v>407</v>
      </c>
      <c r="G1049">
        <v>25.2673012756086</v>
      </c>
      <c r="H1049">
        <v>9</v>
      </c>
      <c r="I1049">
        <f t="shared" si="16"/>
        <v>1.80747791951207</v>
      </c>
    </row>
    <row r="1050" spans="1:9">
      <c r="A1050">
        <v>1451</v>
      </c>
      <c r="B1050">
        <v>38</v>
      </c>
      <c r="C1050">
        <v>21733</v>
      </c>
      <c r="D1050">
        <v>103</v>
      </c>
      <c r="E1050">
        <v>306</v>
      </c>
      <c r="F1050">
        <v>407</v>
      </c>
      <c r="G1050">
        <v>28.0698474304381</v>
      </c>
      <c r="H1050">
        <v>10</v>
      </c>
      <c r="I1050">
        <f t="shared" si="16"/>
        <v>1.80698474304381</v>
      </c>
    </row>
    <row r="1051" spans="1:9">
      <c r="A1051">
        <v>3592</v>
      </c>
      <c r="B1051">
        <v>39</v>
      </c>
      <c r="C1051">
        <v>20763</v>
      </c>
      <c r="D1051">
        <v>105</v>
      </c>
      <c r="E1051">
        <v>308</v>
      </c>
      <c r="F1051">
        <v>404</v>
      </c>
      <c r="G1051">
        <v>2508.12167878249</v>
      </c>
      <c r="H1051">
        <v>894</v>
      </c>
      <c r="I1051">
        <f t="shared" si="16"/>
        <v>1.80550523353746</v>
      </c>
    </row>
    <row r="1052" spans="1:9">
      <c r="A1052">
        <v>1124</v>
      </c>
      <c r="B1052">
        <v>38</v>
      </c>
      <c r="C1052">
        <v>20255</v>
      </c>
      <c r="D1052">
        <v>103</v>
      </c>
      <c r="E1052">
        <v>307</v>
      </c>
      <c r="F1052">
        <v>403</v>
      </c>
      <c r="G1052">
        <v>11.2215417383123</v>
      </c>
      <c r="H1052">
        <v>4</v>
      </c>
      <c r="I1052">
        <f t="shared" si="16"/>
        <v>1.80538543457808</v>
      </c>
    </row>
    <row r="1053" spans="1:9">
      <c r="A1053">
        <v>1965</v>
      </c>
      <c r="B1053">
        <v>38</v>
      </c>
      <c r="C1053">
        <v>21730</v>
      </c>
      <c r="D1053">
        <v>105</v>
      </c>
      <c r="E1053">
        <v>302</v>
      </c>
      <c r="F1053">
        <v>408</v>
      </c>
      <c r="G1053">
        <v>2336.55492684655</v>
      </c>
      <c r="H1053">
        <v>833</v>
      </c>
      <c r="I1053">
        <f t="shared" si="16"/>
        <v>1.80498790737881</v>
      </c>
    </row>
    <row r="1054" spans="1:9">
      <c r="A1054">
        <v>90</v>
      </c>
      <c r="B1054">
        <v>38</v>
      </c>
      <c r="C1054">
        <v>20341</v>
      </c>
      <c r="D1054">
        <v>101</v>
      </c>
      <c r="E1054">
        <v>308</v>
      </c>
      <c r="F1054">
        <v>404</v>
      </c>
      <c r="G1054">
        <v>529.805237726708</v>
      </c>
      <c r="H1054">
        <v>189</v>
      </c>
      <c r="I1054">
        <f t="shared" si="16"/>
        <v>1.80320231601433</v>
      </c>
    </row>
    <row r="1055" spans="1:9">
      <c r="A1055">
        <v>2019</v>
      </c>
      <c r="B1055">
        <v>38</v>
      </c>
      <c r="C1055">
        <v>21980</v>
      </c>
      <c r="D1055">
        <v>105</v>
      </c>
      <c r="E1055">
        <v>303</v>
      </c>
      <c r="F1055">
        <v>401</v>
      </c>
      <c r="G1055">
        <v>148.552562772777</v>
      </c>
      <c r="H1055">
        <v>53</v>
      </c>
      <c r="I1055">
        <f t="shared" si="16"/>
        <v>1.80287854288259</v>
      </c>
    </row>
    <row r="1056" spans="1:9">
      <c r="A1056">
        <v>1923</v>
      </c>
      <c r="B1056">
        <v>38</v>
      </c>
      <c r="C1056">
        <v>21532</v>
      </c>
      <c r="D1056">
        <v>105</v>
      </c>
      <c r="E1056">
        <v>304</v>
      </c>
      <c r="F1056">
        <v>409</v>
      </c>
      <c r="G1056">
        <v>1207.99938401212</v>
      </c>
      <c r="H1056">
        <v>431</v>
      </c>
      <c r="I1056">
        <f t="shared" si="16"/>
        <v>1.8027827935316</v>
      </c>
    </row>
    <row r="1057" spans="1:9">
      <c r="A1057">
        <v>2463</v>
      </c>
      <c r="B1057">
        <v>39</v>
      </c>
      <c r="C1057">
        <v>22013</v>
      </c>
      <c r="D1057">
        <v>101</v>
      </c>
      <c r="E1057">
        <v>303</v>
      </c>
      <c r="F1057">
        <v>401</v>
      </c>
      <c r="G1057">
        <v>563.191756876211</v>
      </c>
      <c r="H1057">
        <v>201</v>
      </c>
      <c r="I1057">
        <f t="shared" si="16"/>
        <v>1.80194903918513</v>
      </c>
    </row>
    <row r="1058" spans="1:9">
      <c r="A1058">
        <v>3649</v>
      </c>
      <c r="B1058">
        <v>39</v>
      </c>
      <c r="C1058">
        <v>20957</v>
      </c>
      <c r="D1058">
        <v>105</v>
      </c>
      <c r="E1058">
        <v>305</v>
      </c>
      <c r="F1058">
        <v>412</v>
      </c>
      <c r="G1058">
        <v>708.678752093694</v>
      </c>
      <c r="H1058">
        <v>253</v>
      </c>
      <c r="I1058">
        <f t="shared" si="16"/>
        <v>1.8011017869316</v>
      </c>
    </row>
    <row r="1059" spans="1:9">
      <c r="A1059">
        <v>3184</v>
      </c>
      <c r="B1059">
        <v>39</v>
      </c>
      <c r="C1059">
        <v>21003</v>
      </c>
      <c r="D1059">
        <v>103</v>
      </c>
      <c r="E1059">
        <v>306</v>
      </c>
      <c r="F1059">
        <v>407</v>
      </c>
      <c r="G1059">
        <v>16.8058421295307</v>
      </c>
      <c r="H1059">
        <v>6</v>
      </c>
      <c r="I1059">
        <f t="shared" si="16"/>
        <v>1.80097368825512</v>
      </c>
    </row>
    <row r="1060" spans="1:9">
      <c r="A1060">
        <v>1691</v>
      </c>
      <c r="B1060">
        <v>38</v>
      </c>
      <c r="C1060">
        <v>20630</v>
      </c>
      <c r="D1060">
        <v>105</v>
      </c>
      <c r="E1060">
        <v>306</v>
      </c>
      <c r="F1060">
        <v>407</v>
      </c>
      <c r="G1060">
        <v>4186.41177356067</v>
      </c>
      <c r="H1060">
        <v>1496</v>
      </c>
      <c r="I1060">
        <f t="shared" si="16"/>
        <v>1.79840359195232</v>
      </c>
    </row>
    <row r="1061" spans="1:9">
      <c r="A1061">
        <v>2346</v>
      </c>
      <c r="B1061">
        <v>39</v>
      </c>
      <c r="C1061">
        <v>21379</v>
      </c>
      <c r="D1061">
        <v>101</v>
      </c>
      <c r="E1061">
        <v>305</v>
      </c>
      <c r="F1061">
        <v>412</v>
      </c>
      <c r="G1061">
        <v>103.449363797452</v>
      </c>
      <c r="H1061">
        <v>37</v>
      </c>
      <c r="I1061">
        <f t="shared" si="16"/>
        <v>1.79592875128249</v>
      </c>
    </row>
    <row r="1062" spans="1:9">
      <c r="A1062">
        <v>2442</v>
      </c>
      <c r="B1062">
        <v>39</v>
      </c>
      <c r="C1062">
        <v>21909</v>
      </c>
      <c r="D1062">
        <v>101</v>
      </c>
      <c r="E1062">
        <v>303</v>
      </c>
      <c r="F1062">
        <v>401</v>
      </c>
      <c r="G1062">
        <v>30.7035676302476</v>
      </c>
      <c r="H1062">
        <v>11</v>
      </c>
      <c r="I1062">
        <f t="shared" si="16"/>
        <v>1.7912334209316</v>
      </c>
    </row>
    <row r="1063" spans="1:9">
      <c r="A1063">
        <v>536</v>
      </c>
      <c r="B1063">
        <v>38</v>
      </c>
      <c r="C1063">
        <v>20038</v>
      </c>
      <c r="D1063">
        <v>102</v>
      </c>
      <c r="E1063">
        <v>307</v>
      </c>
      <c r="F1063">
        <v>403</v>
      </c>
      <c r="G1063">
        <v>189.761003657406</v>
      </c>
      <c r="H1063">
        <v>68</v>
      </c>
      <c r="I1063">
        <f t="shared" si="16"/>
        <v>1.79060299496185</v>
      </c>
    </row>
    <row r="1064" spans="1:9">
      <c r="A1064">
        <v>3893</v>
      </c>
      <c r="B1064">
        <v>39</v>
      </c>
      <c r="C1064">
        <v>22072</v>
      </c>
      <c r="D1064">
        <v>105</v>
      </c>
      <c r="E1064">
        <v>305</v>
      </c>
      <c r="F1064">
        <v>412</v>
      </c>
      <c r="G1064">
        <v>1361.54327582807</v>
      </c>
      <c r="H1064">
        <v>488</v>
      </c>
      <c r="I1064">
        <f t="shared" si="16"/>
        <v>1.790047696369</v>
      </c>
    </row>
    <row r="1065" spans="1:9">
      <c r="A1065">
        <v>3875</v>
      </c>
      <c r="B1065">
        <v>39</v>
      </c>
      <c r="C1065">
        <v>22006</v>
      </c>
      <c r="D1065">
        <v>105</v>
      </c>
      <c r="E1065">
        <v>302</v>
      </c>
      <c r="F1065">
        <v>408</v>
      </c>
      <c r="G1065">
        <v>298.509016649007</v>
      </c>
      <c r="H1065">
        <v>107</v>
      </c>
      <c r="I1065">
        <f t="shared" si="16"/>
        <v>1.78980389391595</v>
      </c>
    </row>
    <row r="1066" spans="1:9">
      <c r="A1066">
        <v>1918</v>
      </c>
      <c r="B1066">
        <v>38</v>
      </c>
      <c r="C1066">
        <v>21507</v>
      </c>
      <c r="D1066">
        <v>105</v>
      </c>
      <c r="E1066">
        <v>306</v>
      </c>
      <c r="F1066">
        <v>407</v>
      </c>
      <c r="G1066">
        <v>97.6297050609401</v>
      </c>
      <c r="H1066">
        <v>35</v>
      </c>
      <c r="I1066">
        <f t="shared" si="16"/>
        <v>1.78942014459829</v>
      </c>
    </row>
    <row r="1067" spans="1:9">
      <c r="A1067">
        <v>3517</v>
      </c>
      <c r="B1067">
        <v>39</v>
      </c>
      <c r="C1067">
        <v>20486</v>
      </c>
      <c r="D1067">
        <v>105</v>
      </c>
      <c r="E1067">
        <v>306</v>
      </c>
      <c r="F1067">
        <v>407</v>
      </c>
      <c r="G1067">
        <v>16.7251635142809</v>
      </c>
      <c r="H1067">
        <v>6</v>
      </c>
      <c r="I1067">
        <f t="shared" si="16"/>
        <v>1.78752725238015</v>
      </c>
    </row>
    <row r="1068" spans="1:9">
      <c r="A1068">
        <v>2744</v>
      </c>
      <c r="B1068">
        <v>39</v>
      </c>
      <c r="C1068">
        <v>21103</v>
      </c>
      <c r="D1068">
        <v>102</v>
      </c>
      <c r="E1068">
        <v>306</v>
      </c>
      <c r="F1068">
        <v>407</v>
      </c>
      <c r="G1068">
        <v>478.756262686767</v>
      </c>
      <c r="H1068">
        <v>172</v>
      </c>
      <c r="I1068">
        <f t="shared" si="16"/>
        <v>1.78346664352772</v>
      </c>
    </row>
    <row r="1069" spans="1:9">
      <c r="A1069">
        <v>2361</v>
      </c>
      <c r="B1069">
        <v>39</v>
      </c>
      <c r="C1069">
        <v>21449</v>
      </c>
      <c r="D1069">
        <v>101</v>
      </c>
      <c r="E1069">
        <v>303</v>
      </c>
      <c r="F1069">
        <v>401</v>
      </c>
      <c r="G1069">
        <v>5.56557771124442</v>
      </c>
      <c r="H1069">
        <v>2</v>
      </c>
      <c r="I1069">
        <f t="shared" si="16"/>
        <v>1.78278885562221</v>
      </c>
    </row>
    <row r="1070" spans="1:9">
      <c r="A1070">
        <v>3265</v>
      </c>
      <c r="B1070">
        <v>39</v>
      </c>
      <c r="C1070">
        <v>21437</v>
      </c>
      <c r="D1070">
        <v>103</v>
      </c>
      <c r="E1070">
        <v>302</v>
      </c>
      <c r="F1070">
        <v>408</v>
      </c>
      <c r="G1070">
        <v>1602.15739041299</v>
      </c>
      <c r="H1070">
        <v>576</v>
      </c>
      <c r="I1070">
        <f t="shared" si="16"/>
        <v>1.78152324724477</v>
      </c>
    </row>
    <row r="1071" spans="1:9">
      <c r="A1071">
        <v>3624</v>
      </c>
      <c r="B1071">
        <v>39</v>
      </c>
      <c r="C1071">
        <v>20892</v>
      </c>
      <c r="D1071">
        <v>105</v>
      </c>
      <c r="E1071">
        <v>306</v>
      </c>
      <c r="F1071">
        <v>407</v>
      </c>
      <c r="G1071">
        <v>13.8948316017057</v>
      </c>
      <c r="H1071">
        <v>5</v>
      </c>
      <c r="I1071">
        <f t="shared" si="16"/>
        <v>1.77896632034114</v>
      </c>
    </row>
    <row r="1072" spans="1:9">
      <c r="A1072">
        <v>2043</v>
      </c>
      <c r="B1072">
        <v>38</v>
      </c>
      <c r="C1072">
        <v>22081</v>
      </c>
      <c r="D1072">
        <v>105</v>
      </c>
      <c r="E1072">
        <v>303</v>
      </c>
      <c r="F1072">
        <v>401</v>
      </c>
      <c r="G1072">
        <v>41.6791140792813</v>
      </c>
      <c r="H1072">
        <v>15</v>
      </c>
      <c r="I1072">
        <f t="shared" si="16"/>
        <v>1.77860760528542</v>
      </c>
    </row>
    <row r="1073" spans="1:9">
      <c r="A1073">
        <v>3067</v>
      </c>
      <c r="B1073">
        <v>39</v>
      </c>
      <c r="C1073">
        <v>20478</v>
      </c>
      <c r="D1073">
        <v>103</v>
      </c>
      <c r="E1073">
        <v>302</v>
      </c>
      <c r="F1073">
        <v>408</v>
      </c>
      <c r="G1073">
        <v>2187.2234790836</v>
      </c>
      <c r="H1073">
        <v>790</v>
      </c>
      <c r="I1073">
        <f t="shared" si="16"/>
        <v>1.7686373152957</v>
      </c>
    </row>
    <row r="1074" spans="1:9">
      <c r="A1074">
        <v>2859</v>
      </c>
      <c r="B1074">
        <v>39</v>
      </c>
      <c r="C1074">
        <v>21644</v>
      </c>
      <c r="D1074">
        <v>102</v>
      </c>
      <c r="E1074">
        <v>303</v>
      </c>
      <c r="F1074">
        <v>401</v>
      </c>
      <c r="G1074">
        <v>1077.03846663563</v>
      </c>
      <c r="H1074">
        <v>391</v>
      </c>
      <c r="I1074">
        <f t="shared" si="16"/>
        <v>1.75457408346708</v>
      </c>
    </row>
    <row r="1075" spans="1:9">
      <c r="A1075">
        <v>826</v>
      </c>
      <c r="B1075">
        <v>38</v>
      </c>
      <c r="C1075">
        <v>21088</v>
      </c>
      <c r="D1075">
        <v>102</v>
      </c>
      <c r="E1075">
        <v>301</v>
      </c>
      <c r="F1075">
        <v>405</v>
      </c>
      <c r="G1075">
        <v>82.6327096091576</v>
      </c>
      <c r="H1075">
        <v>30</v>
      </c>
      <c r="I1075">
        <f t="shared" si="16"/>
        <v>1.75442365363859</v>
      </c>
    </row>
    <row r="1076" spans="1:9">
      <c r="A1076">
        <v>2806</v>
      </c>
      <c r="B1076">
        <v>39</v>
      </c>
      <c r="C1076">
        <v>21394</v>
      </c>
      <c r="D1076">
        <v>102</v>
      </c>
      <c r="E1076">
        <v>306</v>
      </c>
      <c r="F1076">
        <v>407</v>
      </c>
      <c r="G1076">
        <v>11963.2735993315</v>
      </c>
      <c r="H1076">
        <v>4344</v>
      </c>
      <c r="I1076">
        <f t="shared" si="16"/>
        <v>1.75397642710209</v>
      </c>
    </row>
    <row r="1077" spans="1:9">
      <c r="A1077">
        <v>2786</v>
      </c>
      <c r="B1077">
        <v>39</v>
      </c>
      <c r="C1077">
        <v>21298</v>
      </c>
      <c r="D1077">
        <v>102</v>
      </c>
      <c r="E1077">
        <v>306</v>
      </c>
      <c r="F1077">
        <v>407</v>
      </c>
      <c r="G1077">
        <v>24.7845469001479</v>
      </c>
      <c r="H1077">
        <v>9</v>
      </c>
      <c r="I1077">
        <f t="shared" si="16"/>
        <v>1.75383854446088</v>
      </c>
    </row>
    <row r="1078" spans="1:9">
      <c r="A1078">
        <v>413</v>
      </c>
      <c r="B1078">
        <v>38</v>
      </c>
      <c r="C1078">
        <v>21602</v>
      </c>
      <c r="D1078">
        <v>101</v>
      </c>
      <c r="E1078">
        <v>306</v>
      </c>
      <c r="F1078">
        <v>407</v>
      </c>
      <c r="G1078">
        <v>24.7812662623495</v>
      </c>
      <c r="H1078">
        <v>9</v>
      </c>
      <c r="I1078">
        <f t="shared" si="16"/>
        <v>1.75347402914994</v>
      </c>
    </row>
    <row r="1079" spans="1:9">
      <c r="A1079">
        <v>3845</v>
      </c>
      <c r="B1079">
        <v>39</v>
      </c>
      <c r="C1079">
        <v>21871</v>
      </c>
      <c r="D1079">
        <v>105</v>
      </c>
      <c r="E1079">
        <v>306</v>
      </c>
      <c r="F1079">
        <v>407</v>
      </c>
      <c r="G1079">
        <v>74.0970995376975</v>
      </c>
      <c r="H1079">
        <v>27</v>
      </c>
      <c r="I1079">
        <f t="shared" si="16"/>
        <v>1.74433701991472</v>
      </c>
    </row>
    <row r="1080" spans="1:9">
      <c r="A1080">
        <v>3218</v>
      </c>
      <c r="B1080">
        <v>39</v>
      </c>
      <c r="C1080">
        <v>21195</v>
      </c>
      <c r="D1080">
        <v>103</v>
      </c>
      <c r="E1080">
        <v>302</v>
      </c>
      <c r="F1080">
        <v>408</v>
      </c>
      <c r="G1080">
        <v>899.724499599323</v>
      </c>
      <c r="H1080">
        <v>328</v>
      </c>
      <c r="I1080">
        <f t="shared" si="16"/>
        <v>1.74306249877842</v>
      </c>
    </row>
    <row r="1081" spans="1:9">
      <c r="A1081">
        <v>2441</v>
      </c>
      <c r="B1081">
        <v>39</v>
      </c>
      <c r="C1081">
        <v>21903</v>
      </c>
      <c r="D1081">
        <v>101</v>
      </c>
      <c r="E1081">
        <v>305</v>
      </c>
      <c r="F1081">
        <v>412</v>
      </c>
      <c r="G1081">
        <v>1215.10684778183</v>
      </c>
      <c r="H1081">
        <v>443</v>
      </c>
      <c r="I1081">
        <f t="shared" si="16"/>
        <v>1.74290484826598</v>
      </c>
    </row>
    <row r="1082" spans="1:9">
      <c r="A1082">
        <v>3666</v>
      </c>
      <c r="B1082">
        <v>39</v>
      </c>
      <c r="C1082">
        <v>21046</v>
      </c>
      <c r="D1082">
        <v>105</v>
      </c>
      <c r="E1082">
        <v>302</v>
      </c>
      <c r="F1082">
        <v>408</v>
      </c>
      <c r="G1082">
        <v>408.312969546778</v>
      </c>
      <c r="H1082">
        <v>149</v>
      </c>
      <c r="I1082">
        <f t="shared" si="16"/>
        <v>1.74035550031395</v>
      </c>
    </row>
    <row r="1083" spans="1:9">
      <c r="A1083">
        <v>2724</v>
      </c>
      <c r="B1083">
        <v>39</v>
      </c>
      <c r="C1083">
        <v>21003</v>
      </c>
      <c r="D1083">
        <v>102</v>
      </c>
      <c r="E1083">
        <v>306</v>
      </c>
      <c r="F1083">
        <v>407</v>
      </c>
      <c r="G1083">
        <v>21.9166935318673</v>
      </c>
      <c r="H1083">
        <v>8</v>
      </c>
      <c r="I1083">
        <f t="shared" si="16"/>
        <v>1.73958669148341</v>
      </c>
    </row>
    <row r="1084" spans="1:9">
      <c r="A1084">
        <v>1781</v>
      </c>
      <c r="B1084">
        <v>38</v>
      </c>
      <c r="C1084">
        <v>20937</v>
      </c>
      <c r="D1084">
        <v>105</v>
      </c>
      <c r="E1084">
        <v>308</v>
      </c>
      <c r="F1084">
        <v>404</v>
      </c>
      <c r="G1084">
        <v>41.0907161475155</v>
      </c>
      <c r="H1084">
        <v>15</v>
      </c>
      <c r="I1084">
        <f t="shared" si="16"/>
        <v>1.73938107650103</v>
      </c>
    </row>
    <row r="1085" spans="1:9">
      <c r="A1085">
        <v>2371</v>
      </c>
      <c r="B1085">
        <v>39</v>
      </c>
      <c r="C1085">
        <v>21491</v>
      </c>
      <c r="D1085">
        <v>101</v>
      </c>
      <c r="E1085">
        <v>305</v>
      </c>
      <c r="F1085">
        <v>412</v>
      </c>
      <c r="G1085">
        <v>19.1377254907432</v>
      </c>
      <c r="H1085">
        <v>7</v>
      </c>
      <c r="I1085">
        <f t="shared" si="16"/>
        <v>1.73396078439189</v>
      </c>
    </row>
    <row r="1086" spans="1:9">
      <c r="A1086">
        <v>2462</v>
      </c>
      <c r="B1086">
        <v>39</v>
      </c>
      <c r="C1086">
        <v>22007</v>
      </c>
      <c r="D1086">
        <v>101</v>
      </c>
      <c r="E1086">
        <v>302</v>
      </c>
      <c r="F1086">
        <v>408</v>
      </c>
      <c r="G1086">
        <v>2519.53665607036</v>
      </c>
      <c r="H1086">
        <v>922</v>
      </c>
      <c r="I1086">
        <f t="shared" si="16"/>
        <v>1.7326861779505</v>
      </c>
    </row>
    <row r="1087" spans="1:9">
      <c r="A1087">
        <v>2566</v>
      </c>
      <c r="B1087">
        <v>39</v>
      </c>
      <c r="C1087">
        <v>20368</v>
      </c>
      <c r="D1087">
        <v>102</v>
      </c>
      <c r="E1087">
        <v>306</v>
      </c>
      <c r="F1087">
        <v>407</v>
      </c>
      <c r="G1087">
        <v>3028.24521846797</v>
      </c>
      <c r="H1087">
        <v>1110</v>
      </c>
      <c r="I1087">
        <f t="shared" si="16"/>
        <v>1.72814884546664</v>
      </c>
    </row>
    <row r="1088" spans="1:9">
      <c r="A1088">
        <v>3571</v>
      </c>
      <c r="B1088">
        <v>39</v>
      </c>
      <c r="C1088">
        <v>20703</v>
      </c>
      <c r="D1088">
        <v>105</v>
      </c>
      <c r="E1088">
        <v>302</v>
      </c>
      <c r="F1088">
        <v>408</v>
      </c>
      <c r="G1088">
        <v>21.7986514592403</v>
      </c>
      <c r="H1088">
        <v>8</v>
      </c>
      <c r="I1088">
        <f t="shared" si="16"/>
        <v>1.72483143240504</v>
      </c>
    </row>
    <row r="1089" spans="1:9">
      <c r="A1089">
        <v>1382</v>
      </c>
      <c r="B1089">
        <v>38</v>
      </c>
      <c r="C1089">
        <v>21346</v>
      </c>
      <c r="D1089">
        <v>103</v>
      </c>
      <c r="E1089">
        <v>306</v>
      </c>
      <c r="F1089">
        <v>407</v>
      </c>
      <c r="G1089">
        <v>400.108906847434</v>
      </c>
      <c r="H1089">
        <v>147</v>
      </c>
      <c r="I1089">
        <f t="shared" si="16"/>
        <v>1.72182929828186</v>
      </c>
    </row>
    <row r="1090" spans="1:9">
      <c r="A1090">
        <v>161</v>
      </c>
      <c r="B1090">
        <v>38</v>
      </c>
      <c r="C1090">
        <v>20603</v>
      </c>
      <c r="D1090">
        <v>101</v>
      </c>
      <c r="E1090">
        <v>305</v>
      </c>
      <c r="F1090">
        <v>412</v>
      </c>
      <c r="G1090">
        <v>5.44153702589816</v>
      </c>
      <c r="H1090">
        <v>2</v>
      </c>
      <c r="I1090">
        <f t="shared" ref="I1090:I1153" si="17">ABS(G1090-H1090)/H1090</f>
        <v>1.72076851294908</v>
      </c>
    </row>
    <row r="1091" spans="1:9">
      <c r="A1091">
        <v>1666</v>
      </c>
      <c r="B1091">
        <v>38</v>
      </c>
      <c r="C1091">
        <v>20522</v>
      </c>
      <c r="D1091">
        <v>105</v>
      </c>
      <c r="E1091">
        <v>305</v>
      </c>
      <c r="F1091">
        <v>412</v>
      </c>
      <c r="G1091">
        <v>875.912229101052</v>
      </c>
      <c r="H1091">
        <v>322</v>
      </c>
      <c r="I1091">
        <f t="shared" si="17"/>
        <v>1.72022431397842</v>
      </c>
    </row>
    <row r="1092" spans="1:9">
      <c r="A1092">
        <v>1143</v>
      </c>
      <c r="B1092">
        <v>38</v>
      </c>
      <c r="C1092">
        <v>20325</v>
      </c>
      <c r="D1092">
        <v>103</v>
      </c>
      <c r="E1092">
        <v>308</v>
      </c>
      <c r="F1092">
        <v>404</v>
      </c>
      <c r="G1092">
        <v>103.309573869757</v>
      </c>
      <c r="H1092">
        <v>38</v>
      </c>
      <c r="I1092">
        <f t="shared" si="17"/>
        <v>1.71867299657255</v>
      </c>
    </row>
    <row r="1093" spans="1:9">
      <c r="A1093">
        <v>3259</v>
      </c>
      <c r="B1093">
        <v>39</v>
      </c>
      <c r="C1093">
        <v>21415</v>
      </c>
      <c r="D1093">
        <v>103</v>
      </c>
      <c r="E1093">
        <v>305</v>
      </c>
      <c r="F1093">
        <v>412</v>
      </c>
      <c r="G1093">
        <v>924.166959289328</v>
      </c>
      <c r="H1093">
        <v>340</v>
      </c>
      <c r="I1093">
        <f t="shared" si="17"/>
        <v>1.71813811555685</v>
      </c>
    </row>
    <row r="1094" spans="1:9">
      <c r="A1094">
        <v>238</v>
      </c>
      <c r="B1094">
        <v>38</v>
      </c>
      <c r="C1094">
        <v>20900</v>
      </c>
      <c r="D1094">
        <v>101</v>
      </c>
      <c r="E1094">
        <v>306</v>
      </c>
      <c r="F1094">
        <v>407</v>
      </c>
      <c r="G1094">
        <v>320.713745511535</v>
      </c>
      <c r="H1094">
        <v>118</v>
      </c>
      <c r="I1094">
        <f t="shared" si="17"/>
        <v>1.71791309755538</v>
      </c>
    </row>
    <row r="1095" spans="1:9">
      <c r="A1095">
        <v>1847</v>
      </c>
      <c r="B1095">
        <v>38</v>
      </c>
      <c r="C1095">
        <v>21216</v>
      </c>
      <c r="D1095">
        <v>105</v>
      </c>
      <c r="E1095">
        <v>306</v>
      </c>
      <c r="F1095">
        <v>407</v>
      </c>
      <c r="G1095">
        <v>16.2951345059221</v>
      </c>
      <c r="H1095">
        <v>6</v>
      </c>
      <c r="I1095">
        <f t="shared" si="17"/>
        <v>1.71585575098702</v>
      </c>
    </row>
    <row r="1096" spans="1:9">
      <c r="A1096">
        <v>792</v>
      </c>
      <c r="B1096">
        <v>38</v>
      </c>
      <c r="C1096">
        <v>20976</v>
      </c>
      <c r="D1096">
        <v>102</v>
      </c>
      <c r="E1096">
        <v>306</v>
      </c>
      <c r="F1096">
        <v>407</v>
      </c>
      <c r="G1096">
        <v>54.3055756557041</v>
      </c>
      <c r="H1096">
        <v>20</v>
      </c>
      <c r="I1096">
        <f t="shared" si="17"/>
        <v>1.7152787827852</v>
      </c>
    </row>
    <row r="1097" spans="1:9">
      <c r="A1097">
        <v>566</v>
      </c>
      <c r="B1097">
        <v>38</v>
      </c>
      <c r="C1097">
        <v>20164</v>
      </c>
      <c r="D1097">
        <v>102</v>
      </c>
      <c r="E1097">
        <v>306</v>
      </c>
      <c r="F1097">
        <v>407</v>
      </c>
      <c r="G1097">
        <v>21.7071705720982</v>
      </c>
      <c r="H1097">
        <v>8</v>
      </c>
      <c r="I1097">
        <f t="shared" si="17"/>
        <v>1.71339632151227</v>
      </c>
    </row>
    <row r="1098" spans="1:9">
      <c r="A1098">
        <v>2210</v>
      </c>
      <c r="B1098">
        <v>39</v>
      </c>
      <c r="C1098">
        <v>20727</v>
      </c>
      <c r="D1098">
        <v>101</v>
      </c>
      <c r="E1098">
        <v>302</v>
      </c>
      <c r="F1098">
        <v>408</v>
      </c>
      <c r="G1098">
        <v>504.261220942119</v>
      </c>
      <c r="H1098">
        <v>186</v>
      </c>
      <c r="I1098">
        <f t="shared" si="17"/>
        <v>1.71108183302215</v>
      </c>
    </row>
    <row r="1099" spans="1:9">
      <c r="A1099">
        <v>3166</v>
      </c>
      <c r="B1099">
        <v>39</v>
      </c>
      <c r="C1099">
        <v>20932</v>
      </c>
      <c r="D1099">
        <v>103</v>
      </c>
      <c r="E1099">
        <v>303</v>
      </c>
      <c r="F1099">
        <v>401</v>
      </c>
      <c r="G1099">
        <v>6484.82965383953</v>
      </c>
      <c r="H1099">
        <v>2394</v>
      </c>
      <c r="I1099">
        <f t="shared" si="17"/>
        <v>1.70878431655787</v>
      </c>
    </row>
    <row r="1100" spans="1:9">
      <c r="A1100">
        <v>2594</v>
      </c>
      <c r="B1100">
        <v>39</v>
      </c>
      <c r="C1100">
        <v>20478</v>
      </c>
      <c r="D1100">
        <v>102</v>
      </c>
      <c r="E1100">
        <v>302</v>
      </c>
      <c r="F1100">
        <v>408</v>
      </c>
      <c r="G1100">
        <v>742.175902658573</v>
      </c>
      <c r="H1100">
        <v>274</v>
      </c>
      <c r="I1100">
        <f t="shared" si="17"/>
        <v>1.70867117758603</v>
      </c>
    </row>
    <row r="1101" spans="1:9">
      <c r="A1101">
        <v>2974</v>
      </c>
      <c r="B1101">
        <v>39</v>
      </c>
      <c r="C1101">
        <v>20119</v>
      </c>
      <c r="D1101">
        <v>103</v>
      </c>
      <c r="E1101">
        <v>305</v>
      </c>
      <c r="F1101">
        <v>412</v>
      </c>
      <c r="G1101">
        <v>373.13328566826</v>
      </c>
      <c r="H1101">
        <v>138</v>
      </c>
      <c r="I1101">
        <f t="shared" si="17"/>
        <v>1.70386438890043</v>
      </c>
    </row>
    <row r="1102" spans="1:9">
      <c r="A1102">
        <v>1606</v>
      </c>
      <c r="B1102">
        <v>38</v>
      </c>
      <c r="C1102">
        <v>20294</v>
      </c>
      <c r="D1102">
        <v>105</v>
      </c>
      <c r="E1102">
        <v>308</v>
      </c>
      <c r="F1102">
        <v>404</v>
      </c>
      <c r="G1102">
        <v>1551.74354427898</v>
      </c>
      <c r="H1102">
        <v>575</v>
      </c>
      <c r="I1102">
        <f t="shared" si="17"/>
        <v>1.69868442483301</v>
      </c>
    </row>
    <row r="1103" spans="1:9">
      <c r="A1103">
        <v>3648</v>
      </c>
      <c r="B1103">
        <v>39</v>
      </c>
      <c r="C1103">
        <v>20956</v>
      </c>
      <c r="D1103">
        <v>105</v>
      </c>
      <c r="E1103">
        <v>307</v>
      </c>
      <c r="F1103">
        <v>403</v>
      </c>
      <c r="G1103">
        <v>18.8721701921858</v>
      </c>
      <c r="H1103">
        <v>7</v>
      </c>
      <c r="I1103">
        <f t="shared" si="17"/>
        <v>1.6960243131694</v>
      </c>
    </row>
    <row r="1104" spans="1:9">
      <c r="A1104">
        <v>2691</v>
      </c>
      <c r="B1104">
        <v>39</v>
      </c>
      <c r="C1104">
        <v>20892</v>
      </c>
      <c r="D1104">
        <v>102</v>
      </c>
      <c r="E1104">
        <v>306</v>
      </c>
      <c r="F1104">
        <v>407</v>
      </c>
      <c r="G1104">
        <v>97.0359299008735</v>
      </c>
      <c r="H1104">
        <v>36</v>
      </c>
      <c r="I1104">
        <f t="shared" si="17"/>
        <v>1.69544249724649</v>
      </c>
    </row>
    <row r="1105" spans="1:9">
      <c r="A1105">
        <v>3582</v>
      </c>
      <c r="B1105">
        <v>39</v>
      </c>
      <c r="C1105">
        <v>20734</v>
      </c>
      <c r="D1105">
        <v>105</v>
      </c>
      <c r="E1105">
        <v>306</v>
      </c>
      <c r="F1105">
        <v>407</v>
      </c>
      <c r="G1105">
        <v>67.3491766946188</v>
      </c>
      <c r="H1105">
        <v>25</v>
      </c>
      <c r="I1105">
        <f t="shared" si="17"/>
        <v>1.69396706778475</v>
      </c>
    </row>
    <row r="1106" spans="1:9">
      <c r="A1106">
        <v>3743</v>
      </c>
      <c r="B1106">
        <v>39</v>
      </c>
      <c r="C1106">
        <v>21407</v>
      </c>
      <c r="D1106">
        <v>105</v>
      </c>
      <c r="E1106">
        <v>308</v>
      </c>
      <c r="F1106">
        <v>404</v>
      </c>
      <c r="G1106">
        <v>1849.57645034487</v>
      </c>
      <c r="H1106">
        <v>687</v>
      </c>
      <c r="I1106">
        <f t="shared" si="17"/>
        <v>1.69225101942485</v>
      </c>
    </row>
    <row r="1107" spans="1:9">
      <c r="A1107">
        <v>2583</v>
      </c>
      <c r="B1107">
        <v>39</v>
      </c>
      <c r="C1107">
        <v>20434</v>
      </c>
      <c r="D1107">
        <v>102</v>
      </c>
      <c r="E1107">
        <v>306</v>
      </c>
      <c r="F1107">
        <v>407</v>
      </c>
      <c r="G1107">
        <v>59.2294580737834</v>
      </c>
      <c r="H1107">
        <v>22</v>
      </c>
      <c r="I1107">
        <f t="shared" si="17"/>
        <v>1.69224809426288</v>
      </c>
    </row>
    <row r="1108" spans="1:9">
      <c r="A1108">
        <v>740</v>
      </c>
      <c r="B1108">
        <v>38</v>
      </c>
      <c r="C1108">
        <v>20786</v>
      </c>
      <c r="D1108">
        <v>102</v>
      </c>
      <c r="E1108">
        <v>303</v>
      </c>
      <c r="F1108">
        <v>401</v>
      </c>
      <c r="G1108">
        <v>909.428616455113</v>
      </c>
      <c r="H1108">
        <v>338</v>
      </c>
      <c r="I1108">
        <f t="shared" si="17"/>
        <v>1.69061720844708</v>
      </c>
    </row>
    <row r="1109" spans="1:9">
      <c r="A1109">
        <v>1215</v>
      </c>
      <c r="B1109">
        <v>38</v>
      </c>
      <c r="C1109">
        <v>20648</v>
      </c>
      <c r="D1109">
        <v>103</v>
      </c>
      <c r="E1109">
        <v>305</v>
      </c>
      <c r="F1109">
        <v>412</v>
      </c>
      <c r="G1109">
        <v>3270.02085288673</v>
      </c>
      <c r="H1109">
        <v>1216</v>
      </c>
      <c r="I1109">
        <f t="shared" si="17"/>
        <v>1.68916188559764</v>
      </c>
    </row>
    <row r="1110" spans="1:9">
      <c r="A1110">
        <v>972</v>
      </c>
      <c r="B1110">
        <v>38</v>
      </c>
      <c r="C1110">
        <v>21715</v>
      </c>
      <c r="D1110">
        <v>102</v>
      </c>
      <c r="E1110">
        <v>302</v>
      </c>
      <c r="F1110">
        <v>408</v>
      </c>
      <c r="G1110">
        <v>1831.15339838016</v>
      </c>
      <c r="H1110">
        <v>681</v>
      </c>
      <c r="I1110">
        <f t="shared" si="17"/>
        <v>1.68891835298115</v>
      </c>
    </row>
    <row r="1111" spans="1:9">
      <c r="A1111">
        <v>2158</v>
      </c>
      <c r="B1111">
        <v>39</v>
      </c>
      <c r="C1111">
        <v>20501</v>
      </c>
      <c r="D1111">
        <v>101</v>
      </c>
      <c r="E1111">
        <v>306</v>
      </c>
      <c r="F1111">
        <v>407</v>
      </c>
      <c r="G1111">
        <v>6909.97786969099</v>
      </c>
      <c r="H1111">
        <v>2570</v>
      </c>
      <c r="I1111">
        <f t="shared" si="17"/>
        <v>1.68870734229221</v>
      </c>
    </row>
    <row r="1112" spans="1:9">
      <c r="A1112">
        <v>2189</v>
      </c>
      <c r="B1112">
        <v>39</v>
      </c>
      <c r="C1112">
        <v>20657</v>
      </c>
      <c r="D1112">
        <v>101</v>
      </c>
      <c r="E1112">
        <v>303</v>
      </c>
      <c r="F1112">
        <v>410</v>
      </c>
      <c r="G1112">
        <v>40.3010680439426</v>
      </c>
      <c r="H1112">
        <v>15</v>
      </c>
      <c r="I1112">
        <f t="shared" si="17"/>
        <v>1.68673786959617</v>
      </c>
    </row>
    <row r="1113" spans="1:9">
      <c r="A1113">
        <v>2216</v>
      </c>
      <c r="B1113">
        <v>39</v>
      </c>
      <c r="C1113">
        <v>20744</v>
      </c>
      <c r="D1113">
        <v>101</v>
      </c>
      <c r="E1113">
        <v>302</v>
      </c>
      <c r="F1113">
        <v>408</v>
      </c>
      <c r="G1113">
        <v>361.358384745447</v>
      </c>
      <c r="H1113">
        <v>135</v>
      </c>
      <c r="I1113">
        <f t="shared" si="17"/>
        <v>1.6767287758922</v>
      </c>
    </row>
    <row r="1114" spans="1:9">
      <c r="A1114">
        <v>3224</v>
      </c>
      <c r="B1114">
        <v>39</v>
      </c>
      <c r="C1114">
        <v>21225</v>
      </c>
      <c r="D1114">
        <v>103</v>
      </c>
      <c r="E1114">
        <v>306</v>
      </c>
      <c r="F1114">
        <v>407</v>
      </c>
      <c r="G1114">
        <v>141.554876553349</v>
      </c>
      <c r="H1114">
        <v>53</v>
      </c>
      <c r="I1114">
        <f t="shared" si="17"/>
        <v>1.67084672742168</v>
      </c>
    </row>
    <row r="1115" spans="1:9">
      <c r="A1115">
        <v>400</v>
      </c>
      <c r="B1115">
        <v>38</v>
      </c>
      <c r="C1115">
        <v>21550</v>
      </c>
      <c r="D1115">
        <v>101</v>
      </c>
      <c r="E1115">
        <v>301</v>
      </c>
      <c r="F1115">
        <v>405</v>
      </c>
      <c r="G1115">
        <v>69.3030653051704</v>
      </c>
      <c r="H1115">
        <v>26</v>
      </c>
      <c r="I1115">
        <f t="shared" si="17"/>
        <v>1.66550251173732</v>
      </c>
    </row>
    <row r="1116" spans="1:9">
      <c r="A1116">
        <v>2482</v>
      </c>
      <c r="B1116">
        <v>39</v>
      </c>
      <c r="C1116">
        <v>20002</v>
      </c>
      <c r="D1116">
        <v>102</v>
      </c>
      <c r="E1116">
        <v>303</v>
      </c>
      <c r="F1116">
        <v>406</v>
      </c>
      <c r="G1116">
        <v>87.9462840863497</v>
      </c>
      <c r="H1116">
        <v>33</v>
      </c>
      <c r="I1116">
        <f t="shared" si="17"/>
        <v>1.66503891170757</v>
      </c>
    </row>
    <row r="1117" spans="1:9">
      <c r="A1117">
        <v>3630</v>
      </c>
      <c r="B1117">
        <v>39</v>
      </c>
      <c r="C1117">
        <v>20911</v>
      </c>
      <c r="D1117">
        <v>105</v>
      </c>
      <c r="E1117">
        <v>301</v>
      </c>
      <c r="F1117">
        <v>405</v>
      </c>
      <c r="G1117">
        <v>85.1596911739003</v>
      </c>
      <c r="H1117">
        <v>32</v>
      </c>
      <c r="I1117">
        <f t="shared" si="17"/>
        <v>1.66124034918438</v>
      </c>
    </row>
    <row r="1118" spans="1:9">
      <c r="A1118">
        <v>3433</v>
      </c>
      <c r="B1118">
        <v>39</v>
      </c>
      <c r="C1118">
        <v>20176</v>
      </c>
      <c r="D1118">
        <v>105</v>
      </c>
      <c r="E1118">
        <v>307</v>
      </c>
      <c r="F1118">
        <v>403</v>
      </c>
      <c r="G1118">
        <v>260.290432301588</v>
      </c>
      <c r="H1118">
        <v>98</v>
      </c>
      <c r="I1118">
        <f t="shared" si="17"/>
        <v>1.65602481940396</v>
      </c>
    </row>
    <row r="1119" spans="1:9">
      <c r="A1119">
        <v>2155</v>
      </c>
      <c r="B1119">
        <v>39</v>
      </c>
      <c r="C1119">
        <v>20483</v>
      </c>
      <c r="D1119">
        <v>101</v>
      </c>
      <c r="E1119">
        <v>305</v>
      </c>
      <c r="F1119">
        <v>412</v>
      </c>
      <c r="G1119">
        <v>47.7479457361793</v>
      </c>
      <c r="H1119">
        <v>18</v>
      </c>
      <c r="I1119">
        <f t="shared" si="17"/>
        <v>1.65266365200996</v>
      </c>
    </row>
    <row r="1120" spans="1:9">
      <c r="A1120">
        <v>2546</v>
      </c>
      <c r="B1120">
        <v>39</v>
      </c>
      <c r="C1120">
        <v>20296</v>
      </c>
      <c r="D1120">
        <v>102</v>
      </c>
      <c r="E1120">
        <v>305</v>
      </c>
      <c r="F1120">
        <v>412</v>
      </c>
      <c r="G1120">
        <v>34.4809346594041</v>
      </c>
      <c r="H1120">
        <v>13</v>
      </c>
      <c r="I1120">
        <f t="shared" si="17"/>
        <v>1.65237958918493</v>
      </c>
    </row>
    <row r="1121" spans="1:9">
      <c r="A1121">
        <v>3039</v>
      </c>
      <c r="B1121">
        <v>39</v>
      </c>
      <c r="C1121">
        <v>20366</v>
      </c>
      <c r="D1121">
        <v>103</v>
      </c>
      <c r="E1121">
        <v>302</v>
      </c>
      <c r="F1121">
        <v>408</v>
      </c>
      <c r="G1121">
        <v>694.913311206502</v>
      </c>
      <c r="H1121">
        <v>262</v>
      </c>
      <c r="I1121">
        <f t="shared" si="17"/>
        <v>1.65234088246757</v>
      </c>
    </row>
    <row r="1122" spans="1:9">
      <c r="A1122">
        <v>2312</v>
      </c>
      <c r="B1122">
        <v>39</v>
      </c>
      <c r="C1122">
        <v>21192</v>
      </c>
      <c r="D1122">
        <v>101</v>
      </c>
      <c r="E1122">
        <v>303</v>
      </c>
      <c r="F1122">
        <v>411</v>
      </c>
      <c r="G1122">
        <v>63.6456731529443</v>
      </c>
      <c r="H1122">
        <v>24</v>
      </c>
      <c r="I1122">
        <f t="shared" si="17"/>
        <v>1.65190304803935</v>
      </c>
    </row>
    <row r="1123" spans="1:9">
      <c r="A1123">
        <v>1905</v>
      </c>
      <c r="B1123">
        <v>38</v>
      </c>
      <c r="C1123">
        <v>21462</v>
      </c>
      <c r="D1123">
        <v>105</v>
      </c>
      <c r="E1123">
        <v>308</v>
      </c>
      <c r="F1123">
        <v>404</v>
      </c>
      <c r="G1123">
        <v>328.661456571597</v>
      </c>
      <c r="H1123">
        <v>124</v>
      </c>
      <c r="I1123">
        <f t="shared" si="17"/>
        <v>1.65049561751288</v>
      </c>
    </row>
    <row r="1124" spans="1:9">
      <c r="A1124">
        <v>3005</v>
      </c>
      <c r="B1124">
        <v>39</v>
      </c>
      <c r="C1124">
        <v>20227</v>
      </c>
      <c r="D1124">
        <v>103</v>
      </c>
      <c r="E1124">
        <v>308</v>
      </c>
      <c r="F1124">
        <v>404</v>
      </c>
      <c r="G1124">
        <v>1313.27448709514</v>
      </c>
      <c r="H1124">
        <v>497</v>
      </c>
      <c r="I1124">
        <f t="shared" si="17"/>
        <v>1.64240339455763</v>
      </c>
    </row>
    <row r="1125" spans="1:9">
      <c r="A1125">
        <v>2753</v>
      </c>
      <c r="B1125">
        <v>39</v>
      </c>
      <c r="C1125">
        <v>21160</v>
      </c>
      <c r="D1125">
        <v>102</v>
      </c>
      <c r="E1125">
        <v>306</v>
      </c>
      <c r="F1125">
        <v>407</v>
      </c>
      <c r="G1125">
        <v>364.313975223754</v>
      </c>
      <c r="H1125">
        <v>138</v>
      </c>
      <c r="I1125">
        <f t="shared" si="17"/>
        <v>1.63995634220112</v>
      </c>
    </row>
    <row r="1126" spans="1:9">
      <c r="A1126">
        <v>1519</v>
      </c>
      <c r="B1126">
        <v>38</v>
      </c>
      <c r="C1126">
        <v>22061</v>
      </c>
      <c r="D1126">
        <v>103</v>
      </c>
      <c r="E1126">
        <v>306</v>
      </c>
      <c r="F1126">
        <v>407</v>
      </c>
      <c r="G1126">
        <v>52.6761183865903</v>
      </c>
      <c r="H1126">
        <v>20</v>
      </c>
      <c r="I1126">
        <f t="shared" si="17"/>
        <v>1.63380591932952</v>
      </c>
    </row>
    <row r="1127" spans="1:9">
      <c r="A1127">
        <v>2754</v>
      </c>
      <c r="B1127">
        <v>39</v>
      </c>
      <c r="C1127">
        <v>21164</v>
      </c>
      <c r="D1127">
        <v>102</v>
      </c>
      <c r="E1127">
        <v>302</v>
      </c>
      <c r="F1127">
        <v>408</v>
      </c>
      <c r="G1127">
        <v>36.8725158300201</v>
      </c>
      <c r="H1127">
        <v>14</v>
      </c>
      <c r="I1127">
        <f t="shared" si="17"/>
        <v>1.63375113071572</v>
      </c>
    </row>
    <row r="1128" spans="1:9">
      <c r="A1128">
        <v>3105</v>
      </c>
      <c r="B1128">
        <v>39</v>
      </c>
      <c r="C1128">
        <v>20655</v>
      </c>
      <c r="D1128">
        <v>103</v>
      </c>
      <c r="E1128">
        <v>306</v>
      </c>
      <c r="F1128">
        <v>407</v>
      </c>
      <c r="G1128">
        <v>2733.57846207699</v>
      </c>
      <c r="H1128">
        <v>1039</v>
      </c>
      <c r="I1128">
        <f t="shared" si="17"/>
        <v>1.63097060835129</v>
      </c>
    </row>
    <row r="1129" spans="1:9">
      <c r="A1129">
        <v>3800</v>
      </c>
      <c r="B1129">
        <v>39</v>
      </c>
      <c r="C1129">
        <v>21650</v>
      </c>
      <c r="D1129">
        <v>105</v>
      </c>
      <c r="E1129">
        <v>303</v>
      </c>
      <c r="F1129">
        <v>401</v>
      </c>
      <c r="G1129">
        <v>42.0668592817887</v>
      </c>
      <c r="H1129">
        <v>16</v>
      </c>
      <c r="I1129">
        <f t="shared" si="17"/>
        <v>1.62917870511179</v>
      </c>
    </row>
    <row r="1130" spans="1:9">
      <c r="A1130">
        <v>424</v>
      </c>
      <c r="B1130">
        <v>38</v>
      </c>
      <c r="C1130">
        <v>21652</v>
      </c>
      <c r="D1130">
        <v>101</v>
      </c>
      <c r="E1130">
        <v>302</v>
      </c>
      <c r="F1130">
        <v>408</v>
      </c>
      <c r="G1130">
        <v>248.923274790343</v>
      </c>
      <c r="H1130">
        <v>95</v>
      </c>
      <c r="I1130">
        <f t="shared" si="17"/>
        <v>1.62024499779308</v>
      </c>
    </row>
    <row r="1131" spans="1:9">
      <c r="A1131">
        <v>3801</v>
      </c>
      <c r="B1131">
        <v>39</v>
      </c>
      <c r="C1131">
        <v>21652</v>
      </c>
      <c r="D1131">
        <v>105</v>
      </c>
      <c r="E1131">
        <v>302</v>
      </c>
      <c r="F1131">
        <v>408</v>
      </c>
      <c r="G1131">
        <v>78.5470569512114</v>
      </c>
      <c r="H1131">
        <v>30</v>
      </c>
      <c r="I1131">
        <f t="shared" si="17"/>
        <v>1.61823523170705</v>
      </c>
    </row>
    <row r="1132" spans="1:9">
      <c r="A1132">
        <v>2825</v>
      </c>
      <c r="B1132">
        <v>39</v>
      </c>
      <c r="C1132">
        <v>21477</v>
      </c>
      <c r="D1132">
        <v>102</v>
      </c>
      <c r="E1132">
        <v>303</v>
      </c>
      <c r="F1132">
        <v>411</v>
      </c>
      <c r="G1132">
        <v>57.5651766524754</v>
      </c>
      <c r="H1132">
        <v>22</v>
      </c>
      <c r="I1132">
        <f t="shared" si="17"/>
        <v>1.61659893874888</v>
      </c>
    </row>
    <row r="1133" spans="1:9">
      <c r="A1133">
        <v>1364</v>
      </c>
      <c r="B1133">
        <v>38</v>
      </c>
      <c r="C1133">
        <v>21255</v>
      </c>
      <c r="D1133">
        <v>103</v>
      </c>
      <c r="E1133">
        <v>306</v>
      </c>
      <c r="F1133">
        <v>407</v>
      </c>
      <c r="G1133">
        <v>313.866898254498</v>
      </c>
      <c r="H1133">
        <v>120</v>
      </c>
      <c r="I1133">
        <f t="shared" si="17"/>
        <v>1.61555748545415</v>
      </c>
    </row>
    <row r="1134" spans="1:9">
      <c r="A1134">
        <v>1941</v>
      </c>
      <c r="B1134">
        <v>38</v>
      </c>
      <c r="C1134">
        <v>21629</v>
      </c>
      <c r="D1134">
        <v>105</v>
      </c>
      <c r="E1134">
        <v>306</v>
      </c>
      <c r="F1134">
        <v>407</v>
      </c>
      <c r="G1134">
        <v>1137.85976751641</v>
      </c>
      <c r="H1134">
        <v>436</v>
      </c>
      <c r="I1134">
        <f t="shared" si="17"/>
        <v>1.60977010898259</v>
      </c>
    </row>
    <row r="1135" spans="1:9">
      <c r="A1135">
        <v>2270</v>
      </c>
      <c r="B1135">
        <v>39</v>
      </c>
      <c r="C1135">
        <v>21000</v>
      </c>
      <c r="D1135">
        <v>101</v>
      </c>
      <c r="E1135">
        <v>301</v>
      </c>
      <c r="F1135">
        <v>405</v>
      </c>
      <c r="G1135">
        <v>49.5463787619338</v>
      </c>
      <c r="H1135">
        <v>19</v>
      </c>
      <c r="I1135">
        <f t="shared" si="17"/>
        <v>1.60770414536494</v>
      </c>
    </row>
    <row r="1136" spans="1:9">
      <c r="A1136">
        <v>3014</v>
      </c>
      <c r="B1136">
        <v>39</v>
      </c>
      <c r="C1136">
        <v>20267</v>
      </c>
      <c r="D1136">
        <v>103</v>
      </c>
      <c r="E1136">
        <v>303</v>
      </c>
      <c r="F1136">
        <v>401</v>
      </c>
      <c r="G1136">
        <v>26.0510267239763</v>
      </c>
      <c r="H1136">
        <v>10</v>
      </c>
      <c r="I1136">
        <f t="shared" si="17"/>
        <v>1.60510267239763</v>
      </c>
    </row>
    <row r="1137" spans="1:9">
      <c r="A1137">
        <v>2320</v>
      </c>
      <c r="B1137">
        <v>39</v>
      </c>
      <c r="C1137">
        <v>21225</v>
      </c>
      <c r="D1137">
        <v>101</v>
      </c>
      <c r="E1137">
        <v>306</v>
      </c>
      <c r="F1137">
        <v>407</v>
      </c>
      <c r="G1137">
        <v>273.321152220913</v>
      </c>
      <c r="H1137">
        <v>105</v>
      </c>
      <c r="I1137">
        <f t="shared" si="17"/>
        <v>1.60305859258012</v>
      </c>
    </row>
    <row r="1138" spans="1:9">
      <c r="A1138">
        <v>3124</v>
      </c>
      <c r="B1138">
        <v>39</v>
      </c>
      <c r="C1138">
        <v>20722</v>
      </c>
      <c r="D1138">
        <v>103</v>
      </c>
      <c r="E1138">
        <v>306</v>
      </c>
      <c r="F1138">
        <v>407</v>
      </c>
      <c r="G1138">
        <v>75.4295516333013</v>
      </c>
      <c r="H1138">
        <v>29</v>
      </c>
      <c r="I1138">
        <f t="shared" si="17"/>
        <v>1.60101902183798</v>
      </c>
    </row>
    <row r="1139" spans="1:9">
      <c r="A1139">
        <v>825</v>
      </c>
      <c r="B1139">
        <v>38</v>
      </c>
      <c r="C1139">
        <v>21086</v>
      </c>
      <c r="D1139">
        <v>102</v>
      </c>
      <c r="E1139">
        <v>303</v>
      </c>
      <c r="F1139">
        <v>410</v>
      </c>
      <c r="G1139">
        <v>23.3916127649543</v>
      </c>
      <c r="H1139">
        <v>9</v>
      </c>
      <c r="I1139">
        <f t="shared" si="17"/>
        <v>1.59906808499492</v>
      </c>
    </row>
    <row r="1140" spans="1:9">
      <c r="A1140">
        <v>2139</v>
      </c>
      <c r="B1140">
        <v>39</v>
      </c>
      <c r="C1140">
        <v>20407</v>
      </c>
      <c r="D1140">
        <v>101</v>
      </c>
      <c r="E1140">
        <v>305</v>
      </c>
      <c r="F1140">
        <v>412</v>
      </c>
      <c r="G1140">
        <v>209.969638433895</v>
      </c>
      <c r="H1140">
        <v>81</v>
      </c>
      <c r="I1140">
        <f t="shared" si="17"/>
        <v>1.59221775844315</v>
      </c>
    </row>
    <row r="1141" spans="1:9">
      <c r="A1141">
        <v>3252</v>
      </c>
      <c r="B1141">
        <v>39</v>
      </c>
      <c r="C1141">
        <v>21373</v>
      </c>
      <c r="D1141">
        <v>103</v>
      </c>
      <c r="E1141">
        <v>306</v>
      </c>
      <c r="F1141">
        <v>407</v>
      </c>
      <c r="G1141">
        <v>518.324446616361</v>
      </c>
      <c r="H1141">
        <v>200</v>
      </c>
      <c r="I1141">
        <f t="shared" si="17"/>
        <v>1.59162223308181</v>
      </c>
    </row>
    <row r="1142" spans="1:9">
      <c r="A1142">
        <v>2954</v>
      </c>
      <c r="B1142">
        <v>39</v>
      </c>
      <c r="C1142">
        <v>20002</v>
      </c>
      <c r="D1142">
        <v>103</v>
      </c>
      <c r="E1142">
        <v>303</v>
      </c>
      <c r="F1142">
        <v>406</v>
      </c>
      <c r="G1142">
        <v>175.766702232036</v>
      </c>
      <c r="H1142">
        <v>68</v>
      </c>
      <c r="I1142">
        <f t="shared" si="17"/>
        <v>1.58480444458876</v>
      </c>
    </row>
    <row r="1143" spans="1:9">
      <c r="A1143">
        <v>3734</v>
      </c>
      <c r="B1143">
        <v>39</v>
      </c>
      <c r="C1143">
        <v>21373</v>
      </c>
      <c r="D1143">
        <v>105</v>
      </c>
      <c r="E1143">
        <v>306</v>
      </c>
      <c r="F1143">
        <v>407</v>
      </c>
      <c r="G1143">
        <v>69.7270479879155</v>
      </c>
      <c r="H1143">
        <v>27</v>
      </c>
      <c r="I1143">
        <f t="shared" si="17"/>
        <v>1.58248325881169</v>
      </c>
    </row>
    <row r="1144" spans="1:9">
      <c r="A1144">
        <v>1313</v>
      </c>
      <c r="B1144">
        <v>38</v>
      </c>
      <c r="C1144">
        <v>21003</v>
      </c>
      <c r="D1144">
        <v>103</v>
      </c>
      <c r="E1144">
        <v>306</v>
      </c>
      <c r="F1144">
        <v>407</v>
      </c>
      <c r="G1144">
        <v>23.2326477865682</v>
      </c>
      <c r="H1144">
        <v>9</v>
      </c>
      <c r="I1144">
        <f t="shared" si="17"/>
        <v>1.58140530961869</v>
      </c>
    </row>
    <row r="1145" spans="1:9">
      <c r="A1145">
        <v>3752</v>
      </c>
      <c r="B1145">
        <v>39</v>
      </c>
      <c r="C1145">
        <v>21437</v>
      </c>
      <c r="D1145">
        <v>105</v>
      </c>
      <c r="E1145">
        <v>302</v>
      </c>
      <c r="F1145">
        <v>408</v>
      </c>
      <c r="G1145">
        <v>51.3968866439839</v>
      </c>
      <c r="H1145">
        <v>20</v>
      </c>
      <c r="I1145">
        <f t="shared" si="17"/>
        <v>1.56984433219919</v>
      </c>
    </row>
    <row r="1146" spans="1:9">
      <c r="A1146">
        <v>337</v>
      </c>
      <c r="B1146">
        <v>38</v>
      </c>
      <c r="C1146">
        <v>21280</v>
      </c>
      <c r="D1146">
        <v>101</v>
      </c>
      <c r="E1146">
        <v>306</v>
      </c>
      <c r="F1146">
        <v>407</v>
      </c>
      <c r="G1146">
        <v>174.731185235294</v>
      </c>
      <c r="H1146">
        <v>68</v>
      </c>
      <c r="I1146">
        <f t="shared" si="17"/>
        <v>1.56957625346021</v>
      </c>
    </row>
    <row r="1147" spans="1:9">
      <c r="A1147">
        <v>2254</v>
      </c>
      <c r="B1147">
        <v>39</v>
      </c>
      <c r="C1147">
        <v>20932</v>
      </c>
      <c r="D1147">
        <v>101</v>
      </c>
      <c r="E1147">
        <v>303</v>
      </c>
      <c r="F1147">
        <v>401</v>
      </c>
      <c r="G1147">
        <v>4662.25592407487</v>
      </c>
      <c r="H1147">
        <v>1818</v>
      </c>
      <c r="I1147">
        <f t="shared" si="17"/>
        <v>1.56449720796197</v>
      </c>
    </row>
    <row r="1148" spans="1:9">
      <c r="A1148">
        <v>30</v>
      </c>
      <c r="B1148">
        <v>38</v>
      </c>
      <c r="C1148">
        <v>20145</v>
      </c>
      <c r="D1148">
        <v>101</v>
      </c>
      <c r="E1148">
        <v>306</v>
      </c>
      <c r="F1148">
        <v>407</v>
      </c>
      <c r="G1148">
        <v>110.258338706734</v>
      </c>
      <c r="H1148">
        <v>43</v>
      </c>
      <c r="I1148">
        <f t="shared" si="17"/>
        <v>1.56414741178451</v>
      </c>
    </row>
    <row r="1149" spans="1:9">
      <c r="A1149">
        <v>3247</v>
      </c>
      <c r="B1149">
        <v>39</v>
      </c>
      <c r="C1149">
        <v>21346</v>
      </c>
      <c r="D1149">
        <v>103</v>
      </c>
      <c r="E1149">
        <v>306</v>
      </c>
      <c r="F1149">
        <v>407</v>
      </c>
      <c r="G1149">
        <v>217.501443441763</v>
      </c>
      <c r="H1149">
        <v>85</v>
      </c>
      <c r="I1149">
        <f t="shared" si="17"/>
        <v>1.55884051107956</v>
      </c>
    </row>
    <row r="1150" spans="1:9">
      <c r="A1150">
        <v>342</v>
      </c>
      <c r="B1150">
        <v>38</v>
      </c>
      <c r="C1150">
        <v>21297</v>
      </c>
      <c r="D1150">
        <v>101</v>
      </c>
      <c r="E1150">
        <v>306</v>
      </c>
      <c r="F1150">
        <v>407</v>
      </c>
      <c r="G1150">
        <v>10.2328440784389</v>
      </c>
      <c r="H1150">
        <v>4</v>
      </c>
      <c r="I1150">
        <f t="shared" si="17"/>
        <v>1.55821101960972</v>
      </c>
    </row>
    <row r="1151" spans="1:9">
      <c r="A1151">
        <v>2898</v>
      </c>
      <c r="B1151">
        <v>39</v>
      </c>
      <c r="C1151">
        <v>21814</v>
      </c>
      <c r="D1151">
        <v>102</v>
      </c>
      <c r="E1151">
        <v>306</v>
      </c>
      <c r="F1151">
        <v>407</v>
      </c>
      <c r="G1151">
        <v>1608.48779626071</v>
      </c>
      <c r="H1151">
        <v>629</v>
      </c>
      <c r="I1151">
        <f t="shared" si="17"/>
        <v>1.55721430248126</v>
      </c>
    </row>
    <row r="1152" spans="1:9">
      <c r="A1152">
        <v>2793</v>
      </c>
      <c r="B1152">
        <v>39</v>
      </c>
      <c r="C1152">
        <v>21330</v>
      </c>
      <c r="D1152">
        <v>102</v>
      </c>
      <c r="E1152">
        <v>303</v>
      </c>
      <c r="F1152">
        <v>401</v>
      </c>
      <c r="G1152">
        <v>163.47880193938</v>
      </c>
      <c r="H1152">
        <v>64</v>
      </c>
      <c r="I1152">
        <f t="shared" si="17"/>
        <v>1.55435628030281</v>
      </c>
    </row>
    <row r="1153" spans="1:9">
      <c r="A1153">
        <v>3475</v>
      </c>
      <c r="B1153">
        <v>39</v>
      </c>
      <c r="C1153">
        <v>20323</v>
      </c>
      <c r="D1153">
        <v>105</v>
      </c>
      <c r="E1153">
        <v>305</v>
      </c>
      <c r="F1153">
        <v>412</v>
      </c>
      <c r="G1153">
        <v>89.3375342100709</v>
      </c>
      <c r="H1153">
        <v>35</v>
      </c>
      <c r="I1153">
        <f t="shared" si="17"/>
        <v>1.5525009774306</v>
      </c>
    </row>
    <row r="1154" spans="1:9">
      <c r="A1154">
        <v>3628</v>
      </c>
      <c r="B1154">
        <v>39</v>
      </c>
      <c r="C1154">
        <v>20901</v>
      </c>
      <c r="D1154">
        <v>105</v>
      </c>
      <c r="E1154">
        <v>303</v>
      </c>
      <c r="F1154">
        <v>410</v>
      </c>
      <c r="G1154">
        <v>15.3077623106638</v>
      </c>
      <c r="H1154">
        <v>6</v>
      </c>
      <c r="I1154">
        <f t="shared" ref="I1154:I1217" si="18">ABS(G1154-H1154)/H1154</f>
        <v>1.55129371844397</v>
      </c>
    </row>
    <row r="1155" spans="1:9">
      <c r="A1155">
        <v>2785</v>
      </c>
      <c r="B1155">
        <v>39</v>
      </c>
      <c r="C1155">
        <v>21297</v>
      </c>
      <c r="D1155">
        <v>102</v>
      </c>
      <c r="E1155">
        <v>306</v>
      </c>
      <c r="F1155">
        <v>407</v>
      </c>
      <c r="G1155">
        <v>15.2970319371371</v>
      </c>
      <c r="H1155">
        <v>6</v>
      </c>
      <c r="I1155">
        <f t="shared" si="18"/>
        <v>1.54950532285618</v>
      </c>
    </row>
    <row r="1156" spans="1:9">
      <c r="A1156">
        <v>1066</v>
      </c>
      <c r="B1156">
        <v>38</v>
      </c>
      <c r="C1156">
        <v>20008</v>
      </c>
      <c r="D1156">
        <v>103</v>
      </c>
      <c r="E1156">
        <v>303</v>
      </c>
      <c r="F1156">
        <v>401</v>
      </c>
      <c r="G1156">
        <v>5.09568108441664</v>
      </c>
      <c r="H1156">
        <v>2</v>
      </c>
      <c r="I1156">
        <f t="shared" si="18"/>
        <v>1.54784054220832</v>
      </c>
    </row>
    <row r="1157" spans="1:9">
      <c r="A1157">
        <v>2747</v>
      </c>
      <c r="B1157">
        <v>39</v>
      </c>
      <c r="C1157">
        <v>21111</v>
      </c>
      <c r="D1157">
        <v>102</v>
      </c>
      <c r="E1157">
        <v>303</v>
      </c>
      <c r="F1157">
        <v>410</v>
      </c>
      <c r="G1157">
        <v>35.6569166561794</v>
      </c>
      <c r="H1157">
        <v>14</v>
      </c>
      <c r="I1157">
        <f t="shared" si="18"/>
        <v>1.54692261829853</v>
      </c>
    </row>
    <row r="1158" spans="1:9">
      <c r="A1158">
        <v>2297</v>
      </c>
      <c r="B1158">
        <v>39</v>
      </c>
      <c r="C1158">
        <v>21109</v>
      </c>
      <c r="D1158">
        <v>101</v>
      </c>
      <c r="E1158">
        <v>302</v>
      </c>
      <c r="F1158">
        <v>408</v>
      </c>
      <c r="G1158">
        <v>1144.20294438431</v>
      </c>
      <c r="H1158">
        <v>450</v>
      </c>
      <c r="I1158">
        <f t="shared" si="18"/>
        <v>1.54267320974291</v>
      </c>
    </row>
    <row r="1159" spans="1:9">
      <c r="A1159">
        <v>3361</v>
      </c>
      <c r="B1159">
        <v>39</v>
      </c>
      <c r="C1159">
        <v>21939</v>
      </c>
      <c r="D1159">
        <v>103</v>
      </c>
      <c r="E1159">
        <v>306</v>
      </c>
      <c r="F1159">
        <v>407</v>
      </c>
      <c r="G1159">
        <v>22.8703755185064</v>
      </c>
      <c r="H1159">
        <v>9</v>
      </c>
      <c r="I1159">
        <f t="shared" si="18"/>
        <v>1.5411528353896</v>
      </c>
    </row>
    <row r="1160" spans="1:9">
      <c r="A1160">
        <v>2625</v>
      </c>
      <c r="B1160">
        <v>39</v>
      </c>
      <c r="C1160">
        <v>20635</v>
      </c>
      <c r="D1160">
        <v>102</v>
      </c>
      <c r="E1160">
        <v>302</v>
      </c>
      <c r="F1160">
        <v>408</v>
      </c>
      <c r="G1160">
        <v>22.8528926746377</v>
      </c>
      <c r="H1160">
        <v>9</v>
      </c>
      <c r="I1160">
        <f t="shared" si="18"/>
        <v>1.53921029718197</v>
      </c>
    </row>
    <row r="1161" spans="1:9">
      <c r="A1161">
        <v>183</v>
      </c>
      <c r="B1161">
        <v>38</v>
      </c>
      <c r="C1161">
        <v>20700</v>
      </c>
      <c r="D1161">
        <v>101</v>
      </c>
      <c r="E1161">
        <v>306</v>
      </c>
      <c r="F1161">
        <v>407</v>
      </c>
      <c r="G1161">
        <v>7.61744931693244</v>
      </c>
      <c r="H1161">
        <v>3</v>
      </c>
      <c r="I1161">
        <f t="shared" si="18"/>
        <v>1.53914977231081</v>
      </c>
    </row>
    <row r="1162" spans="1:9">
      <c r="A1162">
        <v>603</v>
      </c>
      <c r="B1162">
        <v>38</v>
      </c>
      <c r="C1162">
        <v>20304</v>
      </c>
      <c r="D1162">
        <v>102</v>
      </c>
      <c r="E1162">
        <v>302</v>
      </c>
      <c r="F1162">
        <v>408</v>
      </c>
      <c r="G1162">
        <v>129.450397238571</v>
      </c>
      <c r="H1162">
        <v>51</v>
      </c>
      <c r="I1162">
        <f t="shared" si="18"/>
        <v>1.53824308310924</v>
      </c>
    </row>
    <row r="1163" spans="1:9">
      <c r="A1163">
        <v>771</v>
      </c>
      <c r="B1163">
        <v>38</v>
      </c>
      <c r="C1163">
        <v>20896</v>
      </c>
      <c r="D1163">
        <v>102</v>
      </c>
      <c r="E1163">
        <v>307</v>
      </c>
      <c r="F1163">
        <v>403</v>
      </c>
      <c r="G1163">
        <v>3870.1647893339</v>
      </c>
      <c r="H1163">
        <v>1526</v>
      </c>
      <c r="I1163">
        <f t="shared" si="18"/>
        <v>1.53614992747962</v>
      </c>
    </row>
    <row r="1164" spans="1:9">
      <c r="A1164">
        <v>2004</v>
      </c>
      <c r="B1164">
        <v>38</v>
      </c>
      <c r="C1164">
        <v>21911</v>
      </c>
      <c r="D1164">
        <v>105</v>
      </c>
      <c r="E1164">
        <v>306</v>
      </c>
      <c r="F1164">
        <v>407</v>
      </c>
      <c r="G1164">
        <v>45.6207233765108</v>
      </c>
      <c r="H1164">
        <v>18</v>
      </c>
      <c r="I1164">
        <f t="shared" si="18"/>
        <v>1.53448463202838</v>
      </c>
    </row>
    <row r="1165" spans="1:9">
      <c r="A1165">
        <v>2374</v>
      </c>
      <c r="B1165">
        <v>39</v>
      </c>
      <c r="C1165">
        <v>21501</v>
      </c>
      <c r="D1165">
        <v>101</v>
      </c>
      <c r="E1165">
        <v>306</v>
      </c>
      <c r="F1165">
        <v>407</v>
      </c>
      <c r="G1165">
        <v>395.303774460516</v>
      </c>
      <c r="H1165">
        <v>156</v>
      </c>
      <c r="I1165">
        <f t="shared" si="18"/>
        <v>1.53399855423408</v>
      </c>
    </row>
    <row r="1166" spans="1:9">
      <c r="A1166">
        <v>3195</v>
      </c>
      <c r="B1166">
        <v>39</v>
      </c>
      <c r="C1166">
        <v>21053</v>
      </c>
      <c r="D1166">
        <v>103</v>
      </c>
      <c r="E1166">
        <v>306</v>
      </c>
      <c r="F1166">
        <v>407</v>
      </c>
      <c r="G1166">
        <v>310.456883343693</v>
      </c>
      <c r="H1166">
        <v>123</v>
      </c>
      <c r="I1166">
        <f t="shared" si="18"/>
        <v>1.52403970198124</v>
      </c>
    </row>
    <row r="1167" spans="1:9">
      <c r="A1167">
        <v>1832</v>
      </c>
      <c r="B1167">
        <v>38</v>
      </c>
      <c r="C1167">
        <v>21158</v>
      </c>
      <c r="D1167">
        <v>105</v>
      </c>
      <c r="E1167">
        <v>306</v>
      </c>
      <c r="F1167">
        <v>407</v>
      </c>
      <c r="G1167">
        <v>108.529417635319</v>
      </c>
      <c r="H1167">
        <v>43</v>
      </c>
      <c r="I1167">
        <f t="shared" si="18"/>
        <v>1.52393994500742</v>
      </c>
    </row>
    <row r="1168" spans="1:9">
      <c r="A1168">
        <v>728</v>
      </c>
      <c r="B1168">
        <v>38</v>
      </c>
      <c r="C1168">
        <v>20744</v>
      </c>
      <c r="D1168">
        <v>102</v>
      </c>
      <c r="E1168">
        <v>302</v>
      </c>
      <c r="F1168">
        <v>408</v>
      </c>
      <c r="G1168">
        <v>93.3837189285223</v>
      </c>
      <c r="H1168">
        <v>37</v>
      </c>
      <c r="I1168">
        <f t="shared" si="18"/>
        <v>1.52388429536547</v>
      </c>
    </row>
    <row r="1169" spans="1:9">
      <c r="A1169">
        <v>877</v>
      </c>
      <c r="B1169">
        <v>38</v>
      </c>
      <c r="C1169">
        <v>21312</v>
      </c>
      <c r="D1169">
        <v>102</v>
      </c>
      <c r="E1169">
        <v>302</v>
      </c>
      <c r="F1169">
        <v>408</v>
      </c>
      <c r="G1169">
        <v>65.6016977453888</v>
      </c>
      <c r="H1169">
        <v>26</v>
      </c>
      <c r="I1169">
        <f t="shared" si="18"/>
        <v>1.52314222097649</v>
      </c>
    </row>
    <row r="1170" spans="1:9">
      <c r="A1170">
        <v>2579</v>
      </c>
      <c r="B1170">
        <v>39</v>
      </c>
      <c r="C1170">
        <v>20422</v>
      </c>
      <c r="D1170">
        <v>102</v>
      </c>
      <c r="E1170">
        <v>302</v>
      </c>
      <c r="F1170">
        <v>408</v>
      </c>
      <c r="G1170">
        <v>30.254728632457</v>
      </c>
      <c r="H1170">
        <v>12</v>
      </c>
      <c r="I1170">
        <f t="shared" si="18"/>
        <v>1.52122738603808</v>
      </c>
    </row>
    <row r="1171" spans="1:9">
      <c r="A1171">
        <v>3707</v>
      </c>
      <c r="B1171">
        <v>39</v>
      </c>
      <c r="C1171">
        <v>21240</v>
      </c>
      <c r="D1171">
        <v>105</v>
      </c>
      <c r="E1171">
        <v>302</v>
      </c>
      <c r="F1171">
        <v>408</v>
      </c>
      <c r="G1171">
        <v>55.446999940343</v>
      </c>
      <c r="H1171">
        <v>22</v>
      </c>
      <c r="I1171">
        <f t="shared" si="18"/>
        <v>1.5203181791065</v>
      </c>
    </row>
    <row r="1172" spans="1:9">
      <c r="A1172">
        <v>3215</v>
      </c>
      <c r="B1172">
        <v>39</v>
      </c>
      <c r="C1172">
        <v>21185</v>
      </c>
      <c r="D1172">
        <v>103</v>
      </c>
      <c r="E1172">
        <v>307</v>
      </c>
      <c r="F1172">
        <v>403</v>
      </c>
      <c r="G1172">
        <v>143.457435486957</v>
      </c>
      <c r="H1172">
        <v>57</v>
      </c>
      <c r="I1172">
        <f t="shared" si="18"/>
        <v>1.51679711380626</v>
      </c>
    </row>
    <row r="1173" spans="1:9">
      <c r="A1173">
        <v>374</v>
      </c>
      <c r="B1173">
        <v>38</v>
      </c>
      <c r="C1173">
        <v>21446</v>
      </c>
      <c r="D1173">
        <v>101</v>
      </c>
      <c r="E1173">
        <v>308</v>
      </c>
      <c r="F1173">
        <v>404</v>
      </c>
      <c r="G1173">
        <v>118.19408229492</v>
      </c>
      <c r="H1173">
        <v>47</v>
      </c>
      <c r="I1173">
        <f t="shared" si="18"/>
        <v>1.51476770840255</v>
      </c>
    </row>
    <row r="1174" spans="1:9">
      <c r="A1174">
        <v>2715</v>
      </c>
      <c r="B1174">
        <v>39</v>
      </c>
      <c r="C1174">
        <v>20985</v>
      </c>
      <c r="D1174">
        <v>102</v>
      </c>
      <c r="E1174">
        <v>303</v>
      </c>
      <c r="F1174">
        <v>401</v>
      </c>
      <c r="G1174">
        <v>10.057773356321</v>
      </c>
      <c r="H1174">
        <v>4</v>
      </c>
      <c r="I1174">
        <f t="shared" si="18"/>
        <v>1.51444333908025</v>
      </c>
    </row>
    <row r="1175" spans="1:9">
      <c r="A1175">
        <v>2020</v>
      </c>
      <c r="B1175">
        <v>38</v>
      </c>
      <c r="C1175">
        <v>21982</v>
      </c>
      <c r="D1175">
        <v>105</v>
      </c>
      <c r="E1175">
        <v>305</v>
      </c>
      <c r="F1175">
        <v>412</v>
      </c>
      <c r="G1175">
        <v>27.6402220812777</v>
      </c>
      <c r="H1175">
        <v>11</v>
      </c>
      <c r="I1175">
        <f t="shared" si="18"/>
        <v>1.51274746193434</v>
      </c>
    </row>
    <row r="1176" spans="1:9">
      <c r="A1176">
        <v>2204</v>
      </c>
      <c r="B1176">
        <v>39</v>
      </c>
      <c r="C1176">
        <v>20712</v>
      </c>
      <c r="D1176">
        <v>101</v>
      </c>
      <c r="E1176">
        <v>306</v>
      </c>
      <c r="F1176">
        <v>407</v>
      </c>
      <c r="G1176">
        <v>989.553992506041</v>
      </c>
      <c r="H1176">
        <v>394</v>
      </c>
      <c r="I1176">
        <f t="shared" si="18"/>
        <v>1.51155835661432</v>
      </c>
    </row>
    <row r="1177" spans="1:9">
      <c r="A1177">
        <v>1165</v>
      </c>
      <c r="B1177">
        <v>38</v>
      </c>
      <c r="C1177">
        <v>20405</v>
      </c>
      <c r="D1177">
        <v>103</v>
      </c>
      <c r="E1177">
        <v>302</v>
      </c>
      <c r="F1177">
        <v>408</v>
      </c>
      <c r="G1177">
        <v>2384.17067368856</v>
      </c>
      <c r="H1177">
        <v>950</v>
      </c>
      <c r="I1177">
        <f t="shared" si="18"/>
        <v>1.5096533407248</v>
      </c>
    </row>
    <row r="1178" spans="1:9">
      <c r="A1178">
        <v>795</v>
      </c>
      <c r="B1178">
        <v>38</v>
      </c>
      <c r="C1178">
        <v>20984</v>
      </c>
      <c r="D1178">
        <v>102</v>
      </c>
      <c r="E1178">
        <v>306</v>
      </c>
      <c r="F1178">
        <v>407</v>
      </c>
      <c r="G1178">
        <v>702.231276581966</v>
      </c>
      <c r="H1178">
        <v>280</v>
      </c>
      <c r="I1178">
        <f t="shared" si="18"/>
        <v>1.50796884493559</v>
      </c>
    </row>
    <row r="1179" spans="1:9">
      <c r="A1179">
        <v>2745</v>
      </c>
      <c r="B1179">
        <v>39</v>
      </c>
      <c r="C1179">
        <v>21109</v>
      </c>
      <c r="D1179">
        <v>102</v>
      </c>
      <c r="E1179">
        <v>302</v>
      </c>
      <c r="F1179">
        <v>408</v>
      </c>
      <c r="G1179">
        <v>1385.51954120598</v>
      </c>
      <c r="H1179">
        <v>553</v>
      </c>
      <c r="I1179">
        <f t="shared" si="18"/>
        <v>1.50546029151172</v>
      </c>
    </row>
    <row r="1180" spans="1:9">
      <c r="A1180">
        <v>3712</v>
      </c>
      <c r="B1180">
        <v>39</v>
      </c>
      <c r="C1180">
        <v>21260</v>
      </c>
      <c r="D1180">
        <v>105</v>
      </c>
      <c r="E1180">
        <v>301</v>
      </c>
      <c r="F1180">
        <v>405</v>
      </c>
      <c r="G1180">
        <v>513.569458760141</v>
      </c>
      <c r="H1180">
        <v>205</v>
      </c>
      <c r="I1180">
        <f t="shared" si="18"/>
        <v>1.50521687200069</v>
      </c>
    </row>
    <row r="1181" spans="1:9">
      <c r="A1181">
        <v>177</v>
      </c>
      <c r="B1181">
        <v>38</v>
      </c>
      <c r="C1181">
        <v>20678</v>
      </c>
      <c r="D1181">
        <v>101</v>
      </c>
      <c r="E1181">
        <v>303</v>
      </c>
      <c r="F1181">
        <v>401</v>
      </c>
      <c r="G1181">
        <v>989.499819083461</v>
      </c>
      <c r="H1181">
        <v>395</v>
      </c>
      <c r="I1181">
        <f t="shared" si="18"/>
        <v>1.50506283312269</v>
      </c>
    </row>
    <row r="1182" spans="1:9">
      <c r="A1182">
        <v>2364</v>
      </c>
      <c r="B1182">
        <v>39</v>
      </c>
      <c r="C1182">
        <v>21467</v>
      </c>
      <c r="D1182">
        <v>101</v>
      </c>
      <c r="E1182">
        <v>306</v>
      </c>
      <c r="F1182">
        <v>407</v>
      </c>
      <c r="G1182">
        <v>768.937981059835</v>
      </c>
      <c r="H1182">
        <v>307</v>
      </c>
      <c r="I1182">
        <f t="shared" si="18"/>
        <v>1.5046839773936</v>
      </c>
    </row>
    <row r="1183" spans="1:9">
      <c r="A1183">
        <v>1110</v>
      </c>
      <c r="B1183">
        <v>38</v>
      </c>
      <c r="C1183">
        <v>20207</v>
      </c>
      <c r="D1183">
        <v>103</v>
      </c>
      <c r="E1183">
        <v>303</v>
      </c>
      <c r="F1183">
        <v>401</v>
      </c>
      <c r="G1183">
        <v>733.725507192039</v>
      </c>
      <c r="H1183">
        <v>293</v>
      </c>
      <c r="I1183">
        <f t="shared" si="18"/>
        <v>1.50418261840286</v>
      </c>
    </row>
    <row r="1184" spans="1:9">
      <c r="A1184">
        <v>18</v>
      </c>
      <c r="B1184">
        <v>38</v>
      </c>
      <c r="C1184">
        <v>20107</v>
      </c>
      <c r="D1184">
        <v>101</v>
      </c>
      <c r="E1184">
        <v>306</v>
      </c>
      <c r="F1184">
        <v>407</v>
      </c>
      <c r="G1184">
        <v>204.859844539442</v>
      </c>
      <c r="H1184">
        <v>82</v>
      </c>
      <c r="I1184">
        <f t="shared" si="18"/>
        <v>1.49829078706637</v>
      </c>
    </row>
    <row r="1185" spans="1:9">
      <c r="A1185">
        <v>3196</v>
      </c>
      <c r="B1185">
        <v>39</v>
      </c>
      <c r="C1185">
        <v>21054</v>
      </c>
      <c r="D1185">
        <v>103</v>
      </c>
      <c r="E1185">
        <v>308</v>
      </c>
      <c r="F1185">
        <v>404</v>
      </c>
      <c r="G1185">
        <v>888.012290945773</v>
      </c>
      <c r="H1185">
        <v>356</v>
      </c>
      <c r="I1185">
        <f t="shared" si="18"/>
        <v>1.49441654760049</v>
      </c>
    </row>
    <row r="1186" spans="1:9">
      <c r="A1186">
        <v>1080</v>
      </c>
      <c r="B1186">
        <v>38</v>
      </c>
      <c r="C1186">
        <v>20093</v>
      </c>
      <c r="D1186">
        <v>103</v>
      </c>
      <c r="E1186">
        <v>306</v>
      </c>
      <c r="F1186">
        <v>407</v>
      </c>
      <c r="G1186">
        <v>284.298082171967</v>
      </c>
      <c r="H1186">
        <v>114</v>
      </c>
      <c r="I1186">
        <f t="shared" si="18"/>
        <v>1.49384282606989</v>
      </c>
    </row>
    <row r="1187" spans="1:9">
      <c r="A1187">
        <v>270</v>
      </c>
      <c r="B1187">
        <v>38</v>
      </c>
      <c r="C1187">
        <v>21001</v>
      </c>
      <c r="D1187">
        <v>101</v>
      </c>
      <c r="E1187">
        <v>305</v>
      </c>
      <c r="F1187">
        <v>412</v>
      </c>
      <c r="G1187">
        <v>49.8764402462714</v>
      </c>
      <c r="H1187">
        <v>20</v>
      </c>
      <c r="I1187">
        <f t="shared" si="18"/>
        <v>1.49382201231357</v>
      </c>
    </row>
    <row r="1188" spans="1:9">
      <c r="A1188">
        <v>2387</v>
      </c>
      <c r="B1188">
        <v>39</v>
      </c>
      <c r="C1188">
        <v>21585</v>
      </c>
      <c r="D1188">
        <v>101</v>
      </c>
      <c r="E1188">
        <v>302</v>
      </c>
      <c r="F1188">
        <v>408</v>
      </c>
      <c r="G1188">
        <v>156.923986077735</v>
      </c>
      <c r="H1188">
        <v>63</v>
      </c>
      <c r="I1188">
        <f t="shared" si="18"/>
        <v>1.49085692186881</v>
      </c>
    </row>
    <row r="1189" spans="1:9">
      <c r="A1189">
        <v>3315</v>
      </c>
      <c r="B1189">
        <v>39</v>
      </c>
      <c r="C1189">
        <v>21683</v>
      </c>
      <c r="D1189">
        <v>103</v>
      </c>
      <c r="E1189">
        <v>302</v>
      </c>
      <c r="F1189">
        <v>408</v>
      </c>
      <c r="G1189">
        <v>410.986996427886</v>
      </c>
      <c r="H1189">
        <v>165</v>
      </c>
      <c r="I1189">
        <f t="shared" si="18"/>
        <v>1.49083028138113</v>
      </c>
    </row>
    <row r="1190" spans="1:9">
      <c r="A1190">
        <v>2849</v>
      </c>
      <c r="B1190">
        <v>39</v>
      </c>
      <c r="C1190">
        <v>21596</v>
      </c>
      <c r="D1190">
        <v>102</v>
      </c>
      <c r="E1190">
        <v>302</v>
      </c>
      <c r="F1190">
        <v>408</v>
      </c>
      <c r="G1190">
        <v>821.859274948231</v>
      </c>
      <c r="H1190">
        <v>330</v>
      </c>
      <c r="I1190">
        <f t="shared" si="18"/>
        <v>1.49048265135828</v>
      </c>
    </row>
    <row r="1191" spans="1:9">
      <c r="A1191">
        <v>2639</v>
      </c>
      <c r="B1191">
        <v>39</v>
      </c>
      <c r="C1191">
        <v>20696</v>
      </c>
      <c r="D1191">
        <v>102</v>
      </c>
      <c r="E1191">
        <v>305</v>
      </c>
      <c r="F1191">
        <v>412</v>
      </c>
      <c r="G1191">
        <v>686.883232419006</v>
      </c>
      <c r="H1191">
        <v>276</v>
      </c>
      <c r="I1191">
        <f t="shared" si="18"/>
        <v>1.48870736383698</v>
      </c>
    </row>
    <row r="1192" spans="1:9">
      <c r="A1192">
        <v>3681</v>
      </c>
      <c r="B1192">
        <v>39</v>
      </c>
      <c r="C1192">
        <v>21115</v>
      </c>
      <c r="D1192">
        <v>105</v>
      </c>
      <c r="E1192">
        <v>307</v>
      </c>
      <c r="F1192">
        <v>403</v>
      </c>
      <c r="G1192">
        <v>529.976001933186</v>
      </c>
      <c r="H1192">
        <v>213</v>
      </c>
      <c r="I1192">
        <f t="shared" si="18"/>
        <v>1.48815024381777</v>
      </c>
    </row>
    <row r="1193" spans="1:9">
      <c r="A1193">
        <v>2377</v>
      </c>
      <c r="B1193">
        <v>39</v>
      </c>
      <c r="C1193">
        <v>21524</v>
      </c>
      <c r="D1193">
        <v>101</v>
      </c>
      <c r="E1193">
        <v>307</v>
      </c>
      <c r="F1193">
        <v>403</v>
      </c>
      <c r="G1193">
        <v>101.967002113118</v>
      </c>
      <c r="H1193">
        <v>41</v>
      </c>
      <c r="I1193">
        <f t="shared" si="18"/>
        <v>1.48700005153946</v>
      </c>
    </row>
    <row r="1194" spans="1:9">
      <c r="A1194">
        <v>2831</v>
      </c>
      <c r="B1194">
        <v>39</v>
      </c>
      <c r="C1194">
        <v>21502</v>
      </c>
      <c r="D1194">
        <v>102</v>
      </c>
      <c r="E1194">
        <v>302</v>
      </c>
      <c r="F1194">
        <v>408</v>
      </c>
      <c r="G1194">
        <v>671.202068702069</v>
      </c>
      <c r="H1194">
        <v>270</v>
      </c>
      <c r="I1194">
        <f t="shared" si="18"/>
        <v>1.48593358778544</v>
      </c>
    </row>
    <row r="1195" spans="1:9">
      <c r="A1195">
        <v>962</v>
      </c>
      <c r="B1195">
        <v>38</v>
      </c>
      <c r="C1195">
        <v>21652</v>
      </c>
      <c r="D1195">
        <v>102</v>
      </c>
      <c r="E1195">
        <v>302</v>
      </c>
      <c r="F1195">
        <v>408</v>
      </c>
      <c r="G1195">
        <v>397.737664446422</v>
      </c>
      <c r="H1195">
        <v>160</v>
      </c>
      <c r="I1195">
        <f t="shared" si="18"/>
        <v>1.48586040279014</v>
      </c>
    </row>
    <row r="1196" spans="1:9">
      <c r="A1196">
        <v>304</v>
      </c>
      <c r="B1196">
        <v>38</v>
      </c>
      <c r="C1196">
        <v>21147</v>
      </c>
      <c r="D1196">
        <v>101</v>
      </c>
      <c r="E1196">
        <v>306</v>
      </c>
      <c r="F1196">
        <v>407</v>
      </c>
      <c r="G1196">
        <v>143.896542821939</v>
      </c>
      <c r="H1196">
        <v>58</v>
      </c>
      <c r="I1196">
        <f t="shared" si="18"/>
        <v>1.48097487624033</v>
      </c>
    </row>
    <row r="1197" spans="1:9">
      <c r="A1197">
        <v>3087</v>
      </c>
      <c r="B1197">
        <v>39</v>
      </c>
      <c r="C1197">
        <v>20567</v>
      </c>
      <c r="D1197">
        <v>103</v>
      </c>
      <c r="E1197">
        <v>303</v>
      </c>
      <c r="F1197">
        <v>406</v>
      </c>
      <c r="G1197">
        <v>52.0856603055131</v>
      </c>
      <c r="H1197">
        <v>21</v>
      </c>
      <c r="I1197">
        <f t="shared" si="18"/>
        <v>1.48026953835777</v>
      </c>
    </row>
    <row r="1198" spans="1:9">
      <c r="A1198">
        <v>3539</v>
      </c>
      <c r="B1198">
        <v>39</v>
      </c>
      <c r="C1198">
        <v>20583</v>
      </c>
      <c r="D1198">
        <v>105</v>
      </c>
      <c r="E1198">
        <v>306</v>
      </c>
      <c r="F1198">
        <v>407</v>
      </c>
      <c r="G1198">
        <v>3745.59968329479</v>
      </c>
      <c r="H1198">
        <v>1511</v>
      </c>
      <c r="I1198">
        <f t="shared" si="18"/>
        <v>1.47888794394096</v>
      </c>
    </row>
    <row r="1199" spans="1:9">
      <c r="A1199">
        <v>727</v>
      </c>
      <c r="B1199">
        <v>38</v>
      </c>
      <c r="C1199">
        <v>20739</v>
      </c>
      <c r="D1199">
        <v>102</v>
      </c>
      <c r="E1199">
        <v>305</v>
      </c>
      <c r="F1199">
        <v>412</v>
      </c>
      <c r="G1199">
        <v>832.026717690847</v>
      </c>
      <c r="H1199">
        <v>336</v>
      </c>
      <c r="I1199">
        <f t="shared" si="18"/>
        <v>1.47626999312752</v>
      </c>
    </row>
    <row r="1200" spans="1:9">
      <c r="A1200">
        <v>3842</v>
      </c>
      <c r="B1200">
        <v>39</v>
      </c>
      <c r="C1200">
        <v>21839</v>
      </c>
      <c r="D1200">
        <v>105</v>
      </c>
      <c r="E1200">
        <v>307</v>
      </c>
      <c r="F1200">
        <v>403</v>
      </c>
      <c r="G1200">
        <v>79.0171050536817</v>
      </c>
      <c r="H1200">
        <v>32</v>
      </c>
      <c r="I1200">
        <f t="shared" si="18"/>
        <v>1.46928453292755</v>
      </c>
    </row>
    <row r="1201" spans="1:9">
      <c r="A1201">
        <v>406</v>
      </c>
      <c r="B1201">
        <v>38</v>
      </c>
      <c r="C1201">
        <v>21583</v>
      </c>
      <c r="D1201">
        <v>101</v>
      </c>
      <c r="E1201">
        <v>305</v>
      </c>
      <c r="F1201">
        <v>412</v>
      </c>
      <c r="G1201">
        <v>56.6678880878996</v>
      </c>
      <c r="H1201">
        <v>23</v>
      </c>
      <c r="I1201">
        <f t="shared" si="18"/>
        <v>1.46382122121303</v>
      </c>
    </row>
    <row r="1202" spans="1:9">
      <c r="A1202">
        <v>2263</v>
      </c>
      <c r="B1202">
        <v>39</v>
      </c>
      <c r="C1202">
        <v>20981</v>
      </c>
      <c r="D1202">
        <v>101</v>
      </c>
      <c r="E1202">
        <v>304</v>
      </c>
      <c r="F1202">
        <v>409</v>
      </c>
      <c r="G1202">
        <v>292.994448433492</v>
      </c>
      <c r="H1202">
        <v>119</v>
      </c>
      <c r="I1202">
        <f t="shared" si="18"/>
        <v>1.46213822213018</v>
      </c>
    </row>
    <row r="1203" spans="1:9">
      <c r="A1203">
        <v>2722</v>
      </c>
      <c r="B1203">
        <v>39</v>
      </c>
      <c r="C1203">
        <v>21001</v>
      </c>
      <c r="D1203">
        <v>102</v>
      </c>
      <c r="E1203">
        <v>305</v>
      </c>
      <c r="F1203">
        <v>412</v>
      </c>
      <c r="G1203">
        <v>31.9991560670993</v>
      </c>
      <c r="H1203">
        <v>13</v>
      </c>
      <c r="I1203">
        <f t="shared" si="18"/>
        <v>1.46147354362302</v>
      </c>
    </row>
    <row r="1204" spans="1:9">
      <c r="A1204">
        <v>1095</v>
      </c>
      <c r="B1204">
        <v>38</v>
      </c>
      <c r="C1204">
        <v>20150</v>
      </c>
      <c r="D1204">
        <v>103</v>
      </c>
      <c r="E1204">
        <v>304</v>
      </c>
      <c r="F1204">
        <v>409</v>
      </c>
      <c r="G1204">
        <v>29.5319842842937</v>
      </c>
      <c r="H1204">
        <v>12</v>
      </c>
      <c r="I1204">
        <f t="shared" si="18"/>
        <v>1.46099869035781</v>
      </c>
    </row>
    <row r="1205" spans="1:9">
      <c r="A1205">
        <v>3242</v>
      </c>
      <c r="B1205">
        <v>39</v>
      </c>
      <c r="C1205">
        <v>21312</v>
      </c>
      <c r="D1205">
        <v>103</v>
      </c>
      <c r="E1205">
        <v>302</v>
      </c>
      <c r="F1205">
        <v>408</v>
      </c>
      <c r="G1205">
        <v>521.701563933194</v>
      </c>
      <c r="H1205">
        <v>212</v>
      </c>
      <c r="I1205">
        <f t="shared" si="18"/>
        <v>1.46085643364714</v>
      </c>
    </row>
    <row r="1206" spans="1:9">
      <c r="A1206">
        <v>3737</v>
      </c>
      <c r="B1206">
        <v>39</v>
      </c>
      <c r="C1206">
        <v>21388</v>
      </c>
      <c r="D1206">
        <v>105</v>
      </c>
      <c r="E1206">
        <v>302</v>
      </c>
      <c r="F1206">
        <v>408</v>
      </c>
      <c r="G1206">
        <v>27.013070976143</v>
      </c>
      <c r="H1206">
        <v>11</v>
      </c>
      <c r="I1206">
        <f t="shared" si="18"/>
        <v>1.45573372510391</v>
      </c>
    </row>
    <row r="1207" spans="1:9">
      <c r="A1207">
        <v>444</v>
      </c>
      <c r="B1207">
        <v>38</v>
      </c>
      <c r="C1207">
        <v>21752</v>
      </c>
      <c r="D1207">
        <v>101</v>
      </c>
      <c r="E1207">
        <v>303</v>
      </c>
      <c r="F1207">
        <v>401</v>
      </c>
      <c r="G1207">
        <v>17.1823099812025</v>
      </c>
      <c r="H1207">
        <v>7</v>
      </c>
      <c r="I1207">
        <f t="shared" si="18"/>
        <v>1.45461571160036</v>
      </c>
    </row>
    <row r="1208" spans="1:9">
      <c r="A1208">
        <v>763</v>
      </c>
      <c r="B1208">
        <v>38</v>
      </c>
      <c r="C1208">
        <v>20868</v>
      </c>
      <c r="D1208">
        <v>102</v>
      </c>
      <c r="E1208">
        <v>308</v>
      </c>
      <c r="F1208">
        <v>404</v>
      </c>
      <c r="G1208">
        <v>279.725159941501</v>
      </c>
      <c r="H1208">
        <v>114</v>
      </c>
      <c r="I1208">
        <f t="shared" si="18"/>
        <v>1.45372947317106</v>
      </c>
    </row>
    <row r="1209" spans="1:9">
      <c r="A1209">
        <v>3416</v>
      </c>
      <c r="B1209">
        <v>39</v>
      </c>
      <c r="C1209">
        <v>20121</v>
      </c>
      <c r="D1209">
        <v>105</v>
      </c>
      <c r="E1209">
        <v>306</v>
      </c>
      <c r="F1209">
        <v>407</v>
      </c>
      <c r="G1209">
        <v>14.7069789699857</v>
      </c>
      <c r="H1209">
        <v>6</v>
      </c>
      <c r="I1209">
        <f t="shared" si="18"/>
        <v>1.45116316166428</v>
      </c>
    </row>
    <row r="1210" spans="1:9">
      <c r="A1210">
        <v>876</v>
      </c>
      <c r="B1210">
        <v>38</v>
      </c>
      <c r="C1210">
        <v>21306</v>
      </c>
      <c r="D1210">
        <v>102</v>
      </c>
      <c r="E1210">
        <v>306</v>
      </c>
      <c r="F1210">
        <v>407</v>
      </c>
      <c r="G1210">
        <v>9.79192551773992</v>
      </c>
      <c r="H1210">
        <v>4</v>
      </c>
      <c r="I1210">
        <f t="shared" si="18"/>
        <v>1.44798137943498</v>
      </c>
    </row>
    <row r="1211" spans="1:9">
      <c r="A1211">
        <v>3710</v>
      </c>
      <c r="B1211">
        <v>39</v>
      </c>
      <c r="C1211">
        <v>21253</v>
      </c>
      <c r="D1211">
        <v>105</v>
      </c>
      <c r="E1211">
        <v>306</v>
      </c>
      <c r="F1211">
        <v>407</v>
      </c>
      <c r="G1211">
        <v>840.979726511059</v>
      </c>
      <c r="H1211">
        <v>345</v>
      </c>
      <c r="I1211">
        <f t="shared" si="18"/>
        <v>1.43762239568423</v>
      </c>
    </row>
    <row r="1212" spans="1:9">
      <c r="A1212">
        <v>457</v>
      </c>
      <c r="B1212">
        <v>38</v>
      </c>
      <c r="C1212">
        <v>21793</v>
      </c>
      <c r="D1212">
        <v>101</v>
      </c>
      <c r="E1212">
        <v>303</v>
      </c>
      <c r="F1212">
        <v>411</v>
      </c>
      <c r="G1212">
        <v>24.3607420858757</v>
      </c>
      <c r="H1212">
        <v>10</v>
      </c>
      <c r="I1212">
        <f t="shared" si="18"/>
        <v>1.43607420858757</v>
      </c>
    </row>
    <row r="1213" spans="1:9">
      <c r="A1213">
        <v>1650</v>
      </c>
      <c r="B1213">
        <v>38</v>
      </c>
      <c r="C1213">
        <v>20452</v>
      </c>
      <c r="D1213">
        <v>105</v>
      </c>
      <c r="E1213">
        <v>301</v>
      </c>
      <c r="F1213">
        <v>405</v>
      </c>
      <c r="G1213">
        <v>1979.66450871514</v>
      </c>
      <c r="H1213">
        <v>813</v>
      </c>
      <c r="I1213">
        <f t="shared" si="18"/>
        <v>1.43501169583658</v>
      </c>
    </row>
    <row r="1214" spans="1:9">
      <c r="A1214">
        <v>2489</v>
      </c>
      <c r="B1214">
        <v>39</v>
      </c>
      <c r="C1214">
        <v>20038</v>
      </c>
      <c r="D1214">
        <v>102</v>
      </c>
      <c r="E1214">
        <v>307</v>
      </c>
      <c r="F1214">
        <v>403</v>
      </c>
      <c r="G1214">
        <v>63.2062746418835</v>
      </c>
      <c r="H1214">
        <v>26</v>
      </c>
      <c r="I1214">
        <f t="shared" si="18"/>
        <v>1.43101056314937</v>
      </c>
    </row>
    <row r="1215" spans="1:9">
      <c r="A1215">
        <v>3261</v>
      </c>
      <c r="B1215">
        <v>39</v>
      </c>
      <c r="C1215">
        <v>21424</v>
      </c>
      <c r="D1215">
        <v>103</v>
      </c>
      <c r="E1215">
        <v>306</v>
      </c>
      <c r="F1215">
        <v>407</v>
      </c>
      <c r="G1215">
        <v>5418.81954429298</v>
      </c>
      <c r="H1215">
        <v>2232</v>
      </c>
      <c r="I1215">
        <f t="shared" si="18"/>
        <v>1.42778653418144</v>
      </c>
    </row>
    <row r="1216" spans="1:9">
      <c r="A1216">
        <v>2826</v>
      </c>
      <c r="B1216">
        <v>39</v>
      </c>
      <c r="C1216">
        <v>21484</v>
      </c>
      <c r="D1216">
        <v>102</v>
      </c>
      <c r="E1216">
        <v>305</v>
      </c>
      <c r="F1216">
        <v>412</v>
      </c>
      <c r="G1216">
        <v>247.590426729106</v>
      </c>
      <c r="H1216">
        <v>102</v>
      </c>
      <c r="I1216">
        <f t="shared" si="18"/>
        <v>1.42735712479516</v>
      </c>
    </row>
    <row r="1217" spans="1:9">
      <c r="A1217">
        <v>1649</v>
      </c>
      <c r="B1217">
        <v>38</v>
      </c>
      <c r="C1217">
        <v>20447</v>
      </c>
      <c r="D1217">
        <v>105</v>
      </c>
      <c r="E1217">
        <v>304</v>
      </c>
      <c r="F1217">
        <v>409</v>
      </c>
      <c r="G1217">
        <v>449.048313893583</v>
      </c>
      <c r="H1217">
        <v>185</v>
      </c>
      <c r="I1217">
        <f t="shared" si="18"/>
        <v>1.42728818320856</v>
      </c>
    </row>
    <row r="1218" spans="1:9">
      <c r="A1218">
        <v>1784</v>
      </c>
      <c r="B1218">
        <v>38</v>
      </c>
      <c r="C1218">
        <v>20944</v>
      </c>
      <c r="D1218">
        <v>105</v>
      </c>
      <c r="E1218">
        <v>301</v>
      </c>
      <c r="F1218">
        <v>405</v>
      </c>
      <c r="G1218">
        <v>1284.87613316717</v>
      </c>
      <c r="H1218">
        <v>530</v>
      </c>
      <c r="I1218">
        <f t="shared" ref="I1218:I1281" si="19">ABS(G1218-H1218)/H1218</f>
        <v>1.42429459088145</v>
      </c>
    </row>
    <row r="1219" spans="1:9">
      <c r="A1219">
        <v>2102</v>
      </c>
      <c r="B1219">
        <v>39</v>
      </c>
      <c r="C1219">
        <v>20265</v>
      </c>
      <c r="D1219">
        <v>101</v>
      </c>
      <c r="E1219">
        <v>306</v>
      </c>
      <c r="F1219">
        <v>407</v>
      </c>
      <c r="G1219">
        <v>9.69282429474289</v>
      </c>
      <c r="H1219">
        <v>4</v>
      </c>
      <c r="I1219">
        <f t="shared" si="19"/>
        <v>1.42320607368572</v>
      </c>
    </row>
    <row r="1220" spans="1:9">
      <c r="A1220">
        <v>1909</v>
      </c>
      <c r="B1220">
        <v>38</v>
      </c>
      <c r="C1220">
        <v>21477</v>
      </c>
      <c r="D1220">
        <v>105</v>
      </c>
      <c r="E1220">
        <v>303</v>
      </c>
      <c r="F1220">
        <v>411</v>
      </c>
      <c r="G1220">
        <v>7.2639391332808</v>
      </c>
      <c r="H1220">
        <v>3</v>
      </c>
      <c r="I1220">
        <f t="shared" si="19"/>
        <v>1.42131304442693</v>
      </c>
    </row>
    <row r="1221" spans="1:9">
      <c r="A1221">
        <v>2145</v>
      </c>
      <c r="B1221">
        <v>39</v>
      </c>
      <c r="C1221">
        <v>20427</v>
      </c>
      <c r="D1221">
        <v>101</v>
      </c>
      <c r="E1221">
        <v>302</v>
      </c>
      <c r="F1221">
        <v>408</v>
      </c>
      <c r="G1221">
        <v>154.743804021695</v>
      </c>
      <c r="H1221">
        <v>64</v>
      </c>
      <c r="I1221">
        <f t="shared" si="19"/>
        <v>1.41787193783898</v>
      </c>
    </row>
    <row r="1222" spans="1:9">
      <c r="A1222">
        <v>969</v>
      </c>
      <c r="B1222">
        <v>38</v>
      </c>
      <c r="C1222">
        <v>21703</v>
      </c>
      <c r="D1222">
        <v>102</v>
      </c>
      <c r="E1222">
        <v>305</v>
      </c>
      <c r="F1222">
        <v>412</v>
      </c>
      <c r="G1222">
        <v>367.426743553167</v>
      </c>
      <c r="H1222">
        <v>152</v>
      </c>
      <c r="I1222">
        <f t="shared" si="19"/>
        <v>1.41728120758663</v>
      </c>
    </row>
    <row r="1223" spans="1:9">
      <c r="A1223">
        <v>2896</v>
      </c>
      <c r="B1223">
        <v>39</v>
      </c>
      <c r="C1223">
        <v>21810</v>
      </c>
      <c r="D1223">
        <v>102</v>
      </c>
      <c r="E1223">
        <v>306</v>
      </c>
      <c r="F1223">
        <v>407</v>
      </c>
      <c r="G1223">
        <v>9.66087847616239</v>
      </c>
      <c r="H1223">
        <v>4</v>
      </c>
      <c r="I1223">
        <f t="shared" si="19"/>
        <v>1.4152196190406</v>
      </c>
    </row>
    <row r="1224" spans="1:9">
      <c r="A1224">
        <v>837</v>
      </c>
      <c r="B1224">
        <v>38</v>
      </c>
      <c r="C1224">
        <v>21158</v>
      </c>
      <c r="D1224">
        <v>102</v>
      </c>
      <c r="E1224">
        <v>306</v>
      </c>
      <c r="F1224">
        <v>407</v>
      </c>
      <c r="G1224">
        <v>511.337772373325</v>
      </c>
      <c r="H1224">
        <v>212</v>
      </c>
      <c r="I1224">
        <f t="shared" si="19"/>
        <v>1.41197062440248</v>
      </c>
    </row>
    <row r="1225" spans="1:9">
      <c r="A1225">
        <v>1869</v>
      </c>
      <c r="B1225">
        <v>38</v>
      </c>
      <c r="C1225">
        <v>21312</v>
      </c>
      <c r="D1225">
        <v>105</v>
      </c>
      <c r="E1225">
        <v>302</v>
      </c>
      <c r="F1225">
        <v>408</v>
      </c>
      <c r="G1225">
        <v>77.1460326360734</v>
      </c>
      <c r="H1225">
        <v>32</v>
      </c>
      <c r="I1225">
        <f t="shared" si="19"/>
        <v>1.41081351987729</v>
      </c>
    </row>
    <row r="1226" spans="1:9">
      <c r="A1226">
        <v>3634</v>
      </c>
      <c r="B1226">
        <v>39</v>
      </c>
      <c r="C1226">
        <v>20917</v>
      </c>
      <c r="D1226">
        <v>105</v>
      </c>
      <c r="E1226">
        <v>302</v>
      </c>
      <c r="F1226">
        <v>408</v>
      </c>
      <c r="G1226">
        <v>24.0826502899274</v>
      </c>
      <c r="H1226">
        <v>10</v>
      </c>
      <c r="I1226">
        <f t="shared" si="19"/>
        <v>1.40826502899274</v>
      </c>
    </row>
    <row r="1227" spans="1:9">
      <c r="A1227">
        <v>2622</v>
      </c>
      <c r="B1227">
        <v>39</v>
      </c>
      <c r="C1227">
        <v>20600</v>
      </c>
      <c r="D1227">
        <v>102</v>
      </c>
      <c r="E1227">
        <v>307</v>
      </c>
      <c r="F1227">
        <v>403</v>
      </c>
      <c r="G1227">
        <v>983.483287502762</v>
      </c>
      <c r="H1227">
        <v>409</v>
      </c>
      <c r="I1227">
        <f t="shared" si="19"/>
        <v>1.40460461492118</v>
      </c>
    </row>
    <row r="1228" spans="1:9">
      <c r="A1228">
        <v>1074</v>
      </c>
      <c r="B1228">
        <v>38</v>
      </c>
      <c r="C1228">
        <v>20056</v>
      </c>
      <c r="D1228">
        <v>103</v>
      </c>
      <c r="E1228">
        <v>302</v>
      </c>
      <c r="F1228">
        <v>408</v>
      </c>
      <c r="G1228">
        <v>238.022418193614</v>
      </c>
      <c r="H1228">
        <v>99</v>
      </c>
      <c r="I1228">
        <f t="shared" si="19"/>
        <v>1.40426685044055</v>
      </c>
    </row>
    <row r="1229" spans="1:9">
      <c r="A1229">
        <v>3342</v>
      </c>
      <c r="B1229">
        <v>39</v>
      </c>
      <c r="C1229">
        <v>21814</v>
      </c>
      <c r="D1229">
        <v>103</v>
      </c>
      <c r="E1229">
        <v>306</v>
      </c>
      <c r="F1229">
        <v>407</v>
      </c>
      <c r="G1229">
        <v>492.034381931603</v>
      </c>
      <c r="H1229">
        <v>205</v>
      </c>
      <c r="I1229">
        <f t="shared" si="19"/>
        <v>1.40016771673953</v>
      </c>
    </row>
    <row r="1230" spans="1:9">
      <c r="A1230">
        <v>3690</v>
      </c>
      <c r="B1230">
        <v>39</v>
      </c>
      <c r="C1230">
        <v>21158</v>
      </c>
      <c r="D1230">
        <v>105</v>
      </c>
      <c r="E1230">
        <v>306</v>
      </c>
      <c r="F1230">
        <v>407</v>
      </c>
      <c r="G1230">
        <v>67.1622897515343</v>
      </c>
      <c r="H1230">
        <v>28</v>
      </c>
      <c r="I1230">
        <f t="shared" si="19"/>
        <v>1.39865320541194</v>
      </c>
    </row>
    <row r="1231" spans="1:9">
      <c r="A1231">
        <v>681</v>
      </c>
      <c r="B1231">
        <v>38</v>
      </c>
      <c r="C1231">
        <v>20580</v>
      </c>
      <c r="D1231">
        <v>102</v>
      </c>
      <c r="E1231">
        <v>302</v>
      </c>
      <c r="F1231">
        <v>408</v>
      </c>
      <c r="G1231">
        <v>438.422003868221</v>
      </c>
      <c r="H1231">
        <v>183</v>
      </c>
      <c r="I1231">
        <f t="shared" si="19"/>
        <v>1.3957486550176</v>
      </c>
    </row>
    <row r="1232" spans="1:9">
      <c r="A1232">
        <v>2867</v>
      </c>
      <c r="B1232">
        <v>39</v>
      </c>
      <c r="C1232">
        <v>21681</v>
      </c>
      <c r="D1232">
        <v>102</v>
      </c>
      <c r="E1232">
        <v>302</v>
      </c>
      <c r="F1232">
        <v>408</v>
      </c>
      <c r="G1232">
        <v>485.223878727113</v>
      </c>
      <c r="H1232">
        <v>203</v>
      </c>
      <c r="I1232">
        <f t="shared" si="19"/>
        <v>1.39026541244883</v>
      </c>
    </row>
    <row r="1233" spans="1:9">
      <c r="A1233">
        <v>990</v>
      </c>
      <c r="B1233">
        <v>38</v>
      </c>
      <c r="C1233">
        <v>21785</v>
      </c>
      <c r="D1233">
        <v>102</v>
      </c>
      <c r="E1233">
        <v>305</v>
      </c>
      <c r="F1233">
        <v>412</v>
      </c>
      <c r="G1233">
        <v>434.527345070172</v>
      </c>
      <c r="H1233">
        <v>182</v>
      </c>
      <c r="I1233">
        <f t="shared" si="19"/>
        <v>1.38751288500094</v>
      </c>
    </row>
    <row r="1234" spans="1:9">
      <c r="A1234">
        <v>229</v>
      </c>
      <c r="B1234">
        <v>38</v>
      </c>
      <c r="C1234">
        <v>20864</v>
      </c>
      <c r="D1234">
        <v>101</v>
      </c>
      <c r="E1234">
        <v>302</v>
      </c>
      <c r="F1234">
        <v>408</v>
      </c>
      <c r="G1234">
        <v>4.77200621352426</v>
      </c>
      <c r="H1234">
        <v>2</v>
      </c>
      <c r="I1234">
        <f t="shared" si="19"/>
        <v>1.38600310676213</v>
      </c>
    </row>
    <row r="1235" spans="1:9">
      <c r="A1235">
        <v>2424</v>
      </c>
      <c r="B1235">
        <v>39</v>
      </c>
      <c r="C1235">
        <v>21785</v>
      </c>
      <c r="D1235">
        <v>101</v>
      </c>
      <c r="E1235">
        <v>305</v>
      </c>
      <c r="F1235">
        <v>412</v>
      </c>
      <c r="G1235">
        <v>479.39950611384</v>
      </c>
      <c r="H1235">
        <v>201</v>
      </c>
      <c r="I1235">
        <f t="shared" si="19"/>
        <v>1.3850721697206</v>
      </c>
    </row>
    <row r="1236" spans="1:9">
      <c r="A1236">
        <v>647</v>
      </c>
      <c r="B1236">
        <v>38</v>
      </c>
      <c r="C1236">
        <v>20452</v>
      </c>
      <c r="D1236">
        <v>102</v>
      </c>
      <c r="E1236">
        <v>301</v>
      </c>
      <c r="F1236">
        <v>405</v>
      </c>
      <c r="G1236">
        <v>1093.37972609852</v>
      </c>
      <c r="H1236">
        <v>459</v>
      </c>
      <c r="I1236">
        <f t="shared" si="19"/>
        <v>1.38209090653272</v>
      </c>
    </row>
    <row r="1237" spans="1:9">
      <c r="A1237">
        <v>207</v>
      </c>
      <c r="B1237">
        <v>38</v>
      </c>
      <c r="C1237">
        <v>20768</v>
      </c>
      <c r="D1237">
        <v>101</v>
      </c>
      <c r="E1237">
        <v>308</v>
      </c>
      <c r="F1237">
        <v>404</v>
      </c>
      <c r="G1237">
        <v>2985.60246318897</v>
      </c>
      <c r="H1237">
        <v>1257</v>
      </c>
      <c r="I1237">
        <f t="shared" si="19"/>
        <v>1.37518095719091</v>
      </c>
    </row>
    <row r="1238" spans="1:9">
      <c r="A1238">
        <v>3722</v>
      </c>
      <c r="B1238">
        <v>39</v>
      </c>
      <c r="C1238">
        <v>21314</v>
      </c>
      <c r="D1238">
        <v>105</v>
      </c>
      <c r="E1238">
        <v>308</v>
      </c>
      <c r="F1238">
        <v>404</v>
      </c>
      <c r="G1238">
        <v>1506.8378643524</v>
      </c>
      <c r="H1238">
        <v>635</v>
      </c>
      <c r="I1238">
        <f t="shared" si="19"/>
        <v>1.37297301472819</v>
      </c>
    </row>
    <row r="1239" spans="1:9">
      <c r="A1239">
        <v>401</v>
      </c>
      <c r="B1239">
        <v>38</v>
      </c>
      <c r="C1239">
        <v>21555</v>
      </c>
      <c r="D1239">
        <v>101</v>
      </c>
      <c r="E1239">
        <v>303</v>
      </c>
      <c r="F1239">
        <v>410</v>
      </c>
      <c r="G1239">
        <v>16.6105975528827</v>
      </c>
      <c r="H1239">
        <v>7</v>
      </c>
      <c r="I1239">
        <f t="shared" si="19"/>
        <v>1.37294250755467</v>
      </c>
    </row>
    <row r="1240" spans="1:9">
      <c r="A1240">
        <v>2738</v>
      </c>
      <c r="B1240">
        <v>39</v>
      </c>
      <c r="C1240">
        <v>21069</v>
      </c>
      <c r="D1240">
        <v>102</v>
      </c>
      <c r="E1240">
        <v>303</v>
      </c>
      <c r="F1240">
        <v>401</v>
      </c>
      <c r="G1240">
        <v>23.6800323787657</v>
      </c>
      <c r="H1240">
        <v>10</v>
      </c>
      <c r="I1240">
        <f t="shared" si="19"/>
        <v>1.36800323787657</v>
      </c>
    </row>
    <row r="1241" spans="1:9">
      <c r="A1241">
        <v>3001</v>
      </c>
      <c r="B1241">
        <v>39</v>
      </c>
      <c r="C1241">
        <v>20215</v>
      </c>
      <c r="D1241">
        <v>103</v>
      </c>
      <c r="E1241">
        <v>302</v>
      </c>
      <c r="F1241">
        <v>408</v>
      </c>
      <c r="G1241">
        <v>1667.08170887776</v>
      </c>
      <c r="H1241">
        <v>705</v>
      </c>
      <c r="I1241">
        <f t="shared" si="19"/>
        <v>1.36465490620959</v>
      </c>
    </row>
    <row r="1242" spans="1:9">
      <c r="A1242">
        <v>2517</v>
      </c>
      <c r="B1242">
        <v>39</v>
      </c>
      <c r="C1242">
        <v>20182</v>
      </c>
      <c r="D1242">
        <v>102</v>
      </c>
      <c r="E1242">
        <v>303</v>
      </c>
      <c r="F1242">
        <v>401</v>
      </c>
      <c r="G1242">
        <v>212.685226079948</v>
      </c>
      <c r="H1242">
        <v>90</v>
      </c>
      <c r="I1242">
        <f t="shared" si="19"/>
        <v>1.36316917866609</v>
      </c>
    </row>
    <row r="1243" spans="1:9">
      <c r="A1243">
        <v>3427</v>
      </c>
      <c r="B1243">
        <v>39</v>
      </c>
      <c r="C1243">
        <v>20158</v>
      </c>
      <c r="D1243">
        <v>105</v>
      </c>
      <c r="E1243">
        <v>302</v>
      </c>
      <c r="F1243">
        <v>408</v>
      </c>
      <c r="G1243">
        <v>25.9937508575159</v>
      </c>
      <c r="H1243">
        <v>11</v>
      </c>
      <c r="I1243">
        <f t="shared" si="19"/>
        <v>1.36306825977417</v>
      </c>
    </row>
    <row r="1244" spans="1:9">
      <c r="A1244">
        <v>33</v>
      </c>
      <c r="B1244">
        <v>38</v>
      </c>
      <c r="C1244">
        <v>20152</v>
      </c>
      <c r="D1244">
        <v>101</v>
      </c>
      <c r="E1244">
        <v>305</v>
      </c>
      <c r="F1244">
        <v>412</v>
      </c>
      <c r="G1244">
        <v>3190.03950639717</v>
      </c>
      <c r="H1244">
        <v>1351</v>
      </c>
      <c r="I1244">
        <f t="shared" si="19"/>
        <v>1.36124315795497</v>
      </c>
    </row>
    <row r="1245" spans="1:9">
      <c r="A1245">
        <v>438</v>
      </c>
      <c r="B1245">
        <v>38</v>
      </c>
      <c r="C1245">
        <v>21731</v>
      </c>
      <c r="D1245">
        <v>101</v>
      </c>
      <c r="E1245">
        <v>301</v>
      </c>
      <c r="F1245">
        <v>405</v>
      </c>
      <c r="G1245">
        <v>257.251981727803</v>
      </c>
      <c r="H1245">
        <v>109</v>
      </c>
      <c r="I1245">
        <f t="shared" si="19"/>
        <v>1.36010992410828</v>
      </c>
    </row>
    <row r="1246" spans="1:9">
      <c r="A1246">
        <v>2976</v>
      </c>
      <c r="B1246">
        <v>39</v>
      </c>
      <c r="C1246">
        <v>20123</v>
      </c>
      <c r="D1246">
        <v>103</v>
      </c>
      <c r="E1246">
        <v>306</v>
      </c>
      <c r="F1246">
        <v>407</v>
      </c>
      <c r="G1246">
        <v>1339.39768533502</v>
      </c>
      <c r="H1246">
        <v>568</v>
      </c>
      <c r="I1246">
        <f t="shared" si="19"/>
        <v>1.35809451643489</v>
      </c>
    </row>
    <row r="1247" spans="1:9">
      <c r="A1247">
        <v>887</v>
      </c>
      <c r="B1247">
        <v>38</v>
      </c>
      <c r="C1247">
        <v>21359</v>
      </c>
      <c r="D1247">
        <v>102</v>
      </c>
      <c r="E1247">
        <v>306</v>
      </c>
      <c r="F1247">
        <v>407</v>
      </c>
      <c r="G1247">
        <v>1218.99549322167</v>
      </c>
      <c r="H1247">
        <v>517</v>
      </c>
      <c r="I1247">
        <f t="shared" si="19"/>
        <v>1.35782493853321</v>
      </c>
    </row>
    <row r="1248" spans="1:9">
      <c r="A1248">
        <v>527</v>
      </c>
      <c r="B1248">
        <v>38</v>
      </c>
      <c r="C1248">
        <v>20006</v>
      </c>
      <c r="D1248">
        <v>102</v>
      </c>
      <c r="E1248">
        <v>307</v>
      </c>
      <c r="F1248">
        <v>403</v>
      </c>
      <c r="G1248">
        <v>723.361005732662</v>
      </c>
      <c r="H1248">
        <v>307</v>
      </c>
      <c r="I1248">
        <f t="shared" si="19"/>
        <v>1.35622477437349</v>
      </c>
    </row>
    <row r="1249" spans="1:9">
      <c r="A1249">
        <v>2820</v>
      </c>
      <c r="B1249">
        <v>39</v>
      </c>
      <c r="C1249">
        <v>21460</v>
      </c>
      <c r="D1249">
        <v>102</v>
      </c>
      <c r="E1249">
        <v>303</v>
      </c>
      <c r="F1249">
        <v>406</v>
      </c>
      <c r="G1249">
        <v>37.6748079202108</v>
      </c>
      <c r="H1249">
        <v>16</v>
      </c>
      <c r="I1249">
        <f t="shared" si="19"/>
        <v>1.35467549501318</v>
      </c>
    </row>
    <row r="1250" spans="1:9">
      <c r="A1250">
        <v>1692</v>
      </c>
      <c r="B1250">
        <v>38</v>
      </c>
      <c r="C1250">
        <v>20631</v>
      </c>
      <c r="D1250">
        <v>105</v>
      </c>
      <c r="E1250">
        <v>307</v>
      </c>
      <c r="F1250">
        <v>403</v>
      </c>
      <c r="G1250">
        <v>16031.5260158918</v>
      </c>
      <c r="H1250">
        <v>6810</v>
      </c>
      <c r="I1250">
        <f t="shared" si="19"/>
        <v>1.3541154208358</v>
      </c>
    </row>
    <row r="1251" spans="1:9">
      <c r="A1251">
        <v>2853</v>
      </c>
      <c r="B1251">
        <v>39</v>
      </c>
      <c r="C1251">
        <v>21617</v>
      </c>
      <c r="D1251">
        <v>102</v>
      </c>
      <c r="E1251">
        <v>303</v>
      </c>
      <c r="F1251">
        <v>401</v>
      </c>
      <c r="G1251">
        <v>454.247938267952</v>
      </c>
      <c r="H1251">
        <v>193</v>
      </c>
      <c r="I1251">
        <f t="shared" si="19"/>
        <v>1.35361626045571</v>
      </c>
    </row>
    <row r="1252" spans="1:9">
      <c r="A1252">
        <v>39</v>
      </c>
      <c r="B1252">
        <v>38</v>
      </c>
      <c r="C1252">
        <v>20172</v>
      </c>
      <c r="D1252">
        <v>101</v>
      </c>
      <c r="E1252">
        <v>306</v>
      </c>
      <c r="F1252">
        <v>407</v>
      </c>
      <c r="G1252">
        <v>89.3521612601841</v>
      </c>
      <c r="H1252">
        <v>38</v>
      </c>
      <c r="I1252">
        <f t="shared" si="19"/>
        <v>1.35137266474169</v>
      </c>
    </row>
    <row r="1253" spans="1:9">
      <c r="A1253">
        <v>2039</v>
      </c>
      <c r="B1253">
        <v>38</v>
      </c>
      <c r="C1253">
        <v>22058</v>
      </c>
      <c r="D1253">
        <v>105</v>
      </c>
      <c r="E1253">
        <v>302</v>
      </c>
      <c r="F1253">
        <v>408</v>
      </c>
      <c r="G1253">
        <v>962.737536650757</v>
      </c>
      <c r="H1253">
        <v>410</v>
      </c>
      <c r="I1253">
        <f t="shared" si="19"/>
        <v>1.34814033329453</v>
      </c>
    </row>
    <row r="1254" spans="1:9">
      <c r="A1254">
        <v>2888</v>
      </c>
      <c r="B1254">
        <v>39</v>
      </c>
      <c r="C1254">
        <v>21777</v>
      </c>
      <c r="D1254">
        <v>102</v>
      </c>
      <c r="E1254">
        <v>302</v>
      </c>
      <c r="F1254">
        <v>408</v>
      </c>
      <c r="G1254">
        <v>338.015264463294</v>
      </c>
      <c r="H1254">
        <v>144</v>
      </c>
      <c r="I1254">
        <f t="shared" si="19"/>
        <v>1.34732822543954</v>
      </c>
    </row>
    <row r="1255" spans="1:9">
      <c r="A1255">
        <v>159</v>
      </c>
      <c r="B1255">
        <v>38</v>
      </c>
      <c r="C1255">
        <v>20596</v>
      </c>
      <c r="D1255">
        <v>101</v>
      </c>
      <c r="E1255">
        <v>302</v>
      </c>
      <c r="F1255">
        <v>408</v>
      </c>
      <c r="G1255">
        <v>297.958874061276</v>
      </c>
      <c r="H1255">
        <v>127</v>
      </c>
      <c r="I1255">
        <f t="shared" si="19"/>
        <v>1.34613286662422</v>
      </c>
    </row>
    <row r="1256" spans="1:9">
      <c r="A1256">
        <v>368</v>
      </c>
      <c r="B1256">
        <v>38</v>
      </c>
      <c r="C1256">
        <v>21430</v>
      </c>
      <c r="D1256">
        <v>101</v>
      </c>
      <c r="E1256">
        <v>306</v>
      </c>
      <c r="F1256">
        <v>407</v>
      </c>
      <c r="G1256">
        <v>110.232020436365</v>
      </c>
      <c r="H1256">
        <v>47</v>
      </c>
      <c r="I1256">
        <f t="shared" si="19"/>
        <v>1.34536213694394</v>
      </c>
    </row>
    <row r="1257" spans="1:9">
      <c r="A1257">
        <v>2696</v>
      </c>
      <c r="B1257">
        <v>39</v>
      </c>
      <c r="C1257">
        <v>20916</v>
      </c>
      <c r="D1257">
        <v>102</v>
      </c>
      <c r="E1257">
        <v>306</v>
      </c>
      <c r="F1257">
        <v>407</v>
      </c>
      <c r="G1257">
        <v>3368.94388448259</v>
      </c>
      <c r="H1257">
        <v>1437</v>
      </c>
      <c r="I1257">
        <f t="shared" si="19"/>
        <v>1.34442859045413</v>
      </c>
    </row>
    <row r="1258" spans="1:9">
      <c r="A1258">
        <v>1642</v>
      </c>
      <c r="B1258">
        <v>38</v>
      </c>
      <c r="C1258">
        <v>20419</v>
      </c>
      <c r="D1258">
        <v>105</v>
      </c>
      <c r="E1258">
        <v>306</v>
      </c>
      <c r="F1258">
        <v>407</v>
      </c>
      <c r="G1258">
        <v>114.840262077287</v>
      </c>
      <c r="H1258">
        <v>49</v>
      </c>
      <c r="I1258">
        <f t="shared" si="19"/>
        <v>1.34367881790382</v>
      </c>
    </row>
    <row r="1259" spans="1:9">
      <c r="A1259">
        <v>680</v>
      </c>
      <c r="B1259">
        <v>38</v>
      </c>
      <c r="C1259">
        <v>20571</v>
      </c>
      <c r="D1259">
        <v>102</v>
      </c>
      <c r="E1259">
        <v>306</v>
      </c>
      <c r="F1259">
        <v>407</v>
      </c>
      <c r="G1259">
        <v>7.02856237532197</v>
      </c>
      <c r="H1259">
        <v>3</v>
      </c>
      <c r="I1259">
        <f t="shared" si="19"/>
        <v>1.34285412510732</v>
      </c>
    </row>
    <row r="1260" spans="1:9">
      <c r="A1260">
        <v>2065</v>
      </c>
      <c r="B1260">
        <v>39</v>
      </c>
      <c r="C1260">
        <v>20118</v>
      </c>
      <c r="D1260">
        <v>101</v>
      </c>
      <c r="E1260">
        <v>305</v>
      </c>
      <c r="F1260">
        <v>412</v>
      </c>
      <c r="G1260">
        <v>126.460927916084</v>
      </c>
      <c r="H1260">
        <v>54</v>
      </c>
      <c r="I1260">
        <f t="shared" si="19"/>
        <v>1.34186903548304</v>
      </c>
    </row>
    <row r="1261" spans="1:9">
      <c r="A1261">
        <v>3491</v>
      </c>
      <c r="B1261">
        <v>39</v>
      </c>
      <c r="C1261">
        <v>20387</v>
      </c>
      <c r="D1261">
        <v>105</v>
      </c>
      <c r="E1261">
        <v>305</v>
      </c>
      <c r="F1261">
        <v>412</v>
      </c>
      <c r="G1261">
        <v>262.066587607878</v>
      </c>
      <c r="H1261">
        <v>112</v>
      </c>
      <c r="I1261">
        <f t="shared" si="19"/>
        <v>1.33988024649891</v>
      </c>
    </row>
    <row r="1262" spans="1:9">
      <c r="A1262">
        <v>3132</v>
      </c>
      <c r="B1262">
        <v>39</v>
      </c>
      <c r="C1262">
        <v>20766</v>
      </c>
      <c r="D1262">
        <v>103</v>
      </c>
      <c r="E1262">
        <v>306</v>
      </c>
      <c r="F1262">
        <v>407</v>
      </c>
      <c r="G1262">
        <v>1099.70753322223</v>
      </c>
      <c r="H1262">
        <v>470</v>
      </c>
      <c r="I1262">
        <f t="shared" si="19"/>
        <v>1.33980326217496</v>
      </c>
    </row>
    <row r="1263" spans="1:9">
      <c r="A1263">
        <v>1054</v>
      </c>
      <c r="B1263">
        <v>38</v>
      </c>
      <c r="C1263">
        <v>22047</v>
      </c>
      <c r="D1263">
        <v>102</v>
      </c>
      <c r="E1263">
        <v>306</v>
      </c>
      <c r="F1263">
        <v>407</v>
      </c>
      <c r="G1263">
        <v>21.0525703313546</v>
      </c>
      <c r="H1263">
        <v>9</v>
      </c>
      <c r="I1263">
        <f t="shared" si="19"/>
        <v>1.33917448126162</v>
      </c>
    </row>
    <row r="1264" spans="1:9">
      <c r="A1264">
        <v>289</v>
      </c>
      <c r="B1264">
        <v>38</v>
      </c>
      <c r="C1264">
        <v>21076</v>
      </c>
      <c r="D1264">
        <v>101</v>
      </c>
      <c r="E1264">
        <v>302</v>
      </c>
      <c r="F1264">
        <v>408</v>
      </c>
      <c r="G1264">
        <v>437.148170439799</v>
      </c>
      <c r="H1264">
        <v>187</v>
      </c>
      <c r="I1264">
        <f t="shared" si="19"/>
        <v>1.33769075101497</v>
      </c>
    </row>
    <row r="1265" spans="1:9">
      <c r="A1265">
        <v>391</v>
      </c>
      <c r="B1265">
        <v>38</v>
      </c>
      <c r="C1265">
        <v>21497</v>
      </c>
      <c r="D1265">
        <v>101</v>
      </c>
      <c r="E1265">
        <v>306</v>
      </c>
      <c r="F1265">
        <v>407</v>
      </c>
      <c r="G1265">
        <v>519.79170333188</v>
      </c>
      <c r="H1265">
        <v>223</v>
      </c>
      <c r="I1265">
        <f t="shared" si="19"/>
        <v>1.3309044992461</v>
      </c>
    </row>
    <row r="1266" spans="1:9">
      <c r="A1266">
        <v>29</v>
      </c>
      <c r="B1266">
        <v>38</v>
      </c>
      <c r="C1266">
        <v>20140</v>
      </c>
      <c r="D1266">
        <v>101</v>
      </c>
      <c r="E1266">
        <v>305</v>
      </c>
      <c r="F1266">
        <v>412</v>
      </c>
      <c r="G1266">
        <v>30.1655067071664</v>
      </c>
      <c r="H1266">
        <v>13</v>
      </c>
      <c r="I1266">
        <f t="shared" si="19"/>
        <v>1.32042359285895</v>
      </c>
    </row>
    <row r="1267" spans="1:9">
      <c r="A1267">
        <v>2832</v>
      </c>
      <c r="B1267">
        <v>39</v>
      </c>
      <c r="C1267">
        <v>21507</v>
      </c>
      <c r="D1267">
        <v>102</v>
      </c>
      <c r="E1267">
        <v>306</v>
      </c>
      <c r="F1267">
        <v>407</v>
      </c>
      <c r="G1267">
        <v>2487.43375496993</v>
      </c>
      <c r="H1267">
        <v>1072</v>
      </c>
      <c r="I1267">
        <f t="shared" si="19"/>
        <v>1.32036730874061</v>
      </c>
    </row>
    <row r="1268" spans="1:9">
      <c r="A1268">
        <v>3305</v>
      </c>
      <c r="B1268">
        <v>39</v>
      </c>
      <c r="C1268">
        <v>21601</v>
      </c>
      <c r="D1268">
        <v>103</v>
      </c>
      <c r="E1268">
        <v>306</v>
      </c>
      <c r="F1268">
        <v>407</v>
      </c>
      <c r="G1268">
        <v>1606.01180638609</v>
      </c>
      <c r="H1268">
        <v>693</v>
      </c>
      <c r="I1268">
        <f t="shared" si="19"/>
        <v>1.31747735409248</v>
      </c>
    </row>
    <row r="1269" spans="1:9">
      <c r="A1269">
        <v>1266</v>
      </c>
      <c r="B1269">
        <v>38</v>
      </c>
      <c r="C1269">
        <v>20813</v>
      </c>
      <c r="D1269">
        <v>103</v>
      </c>
      <c r="E1269">
        <v>302</v>
      </c>
      <c r="F1269">
        <v>408</v>
      </c>
      <c r="G1269">
        <v>6.94991330752666</v>
      </c>
      <c r="H1269">
        <v>3</v>
      </c>
      <c r="I1269">
        <f t="shared" si="19"/>
        <v>1.31663776917555</v>
      </c>
    </row>
    <row r="1270" spans="1:9">
      <c r="A1270">
        <v>651</v>
      </c>
      <c r="B1270">
        <v>38</v>
      </c>
      <c r="C1270">
        <v>20462</v>
      </c>
      <c r="D1270">
        <v>102</v>
      </c>
      <c r="E1270">
        <v>302</v>
      </c>
      <c r="F1270">
        <v>408</v>
      </c>
      <c r="G1270">
        <v>4.63122472612082</v>
      </c>
      <c r="H1270">
        <v>2</v>
      </c>
      <c r="I1270">
        <f t="shared" si="19"/>
        <v>1.31561236306041</v>
      </c>
    </row>
    <row r="1271" spans="1:9">
      <c r="A1271">
        <v>2708</v>
      </c>
      <c r="B1271">
        <v>39</v>
      </c>
      <c r="C1271">
        <v>20969</v>
      </c>
      <c r="D1271">
        <v>102</v>
      </c>
      <c r="E1271">
        <v>306</v>
      </c>
      <c r="F1271">
        <v>407</v>
      </c>
      <c r="G1271">
        <v>6.94121987189137</v>
      </c>
      <c r="H1271">
        <v>3</v>
      </c>
      <c r="I1271">
        <f t="shared" si="19"/>
        <v>1.31373995729712</v>
      </c>
    </row>
    <row r="1272" spans="1:9">
      <c r="A1272">
        <v>2535</v>
      </c>
      <c r="B1272">
        <v>39</v>
      </c>
      <c r="C1272">
        <v>20251</v>
      </c>
      <c r="D1272">
        <v>102</v>
      </c>
      <c r="E1272">
        <v>303</v>
      </c>
      <c r="F1272">
        <v>406</v>
      </c>
      <c r="G1272">
        <v>101.729414365209</v>
      </c>
      <c r="H1272">
        <v>44</v>
      </c>
      <c r="I1272">
        <f t="shared" si="19"/>
        <v>1.31203214466384</v>
      </c>
    </row>
    <row r="1273" spans="1:9">
      <c r="A1273">
        <v>3540</v>
      </c>
      <c r="B1273">
        <v>39</v>
      </c>
      <c r="C1273">
        <v>20592</v>
      </c>
      <c r="D1273">
        <v>105</v>
      </c>
      <c r="E1273">
        <v>302</v>
      </c>
      <c r="F1273">
        <v>408</v>
      </c>
      <c r="G1273">
        <v>182.370981182132</v>
      </c>
      <c r="H1273">
        <v>79</v>
      </c>
      <c r="I1273">
        <f t="shared" si="19"/>
        <v>1.30849343268522</v>
      </c>
    </row>
    <row r="1274" spans="1:9">
      <c r="A1274">
        <v>1342</v>
      </c>
      <c r="B1274">
        <v>38</v>
      </c>
      <c r="C1274">
        <v>21160</v>
      </c>
      <c r="D1274">
        <v>103</v>
      </c>
      <c r="E1274">
        <v>306</v>
      </c>
      <c r="F1274">
        <v>407</v>
      </c>
      <c r="G1274">
        <v>346.088531753342</v>
      </c>
      <c r="H1274">
        <v>150</v>
      </c>
      <c r="I1274">
        <f t="shared" si="19"/>
        <v>1.30725687835561</v>
      </c>
    </row>
    <row r="1275" spans="1:9">
      <c r="A1275">
        <v>2709</v>
      </c>
      <c r="B1275">
        <v>39</v>
      </c>
      <c r="C1275">
        <v>20970</v>
      </c>
      <c r="D1275">
        <v>102</v>
      </c>
      <c r="E1275">
        <v>306</v>
      </c>
      <c r="F1275">
        <v>407</v>
      </c>
      <c r="G1275">
        <v>11.5250077259832</v>
      </c>
      <c r="H1275">
        <v>5</v>
      </c>
      <c r="I1275">
        <f t="shared" si="19"/>
        <v>1.30500154519664</v>
      </c>
    </row>
    <row r="1276" spans="1:9">
      <c r="A1276">
        <v>3134</v>
      </c>
      <c r="B1276">
        <v>39</v>
      </c>
      <c r="C1276">
        <v>20775</v>
      </c>
      <c r="D1276">
        <v>103</v>
      </c>
      <c r="E1276">
        <v>306</v>
      </c>
      <c r="F1276">
        <v>407</v>
      </c>
      <c r="G1276">
        <v>73.7313227317636</v>
      </c>
      <c r="H1276">
        <v>32</v>
      </c>
      <c r="I1276">
        <f t="shared" si="19"/>
        <v>1.30410383536761</v>
      </c>
    </row>
    <row r="1277" spans="1:9">
      <c r="A1277">
        <v>2524</v>
      </c>
      <c r="B1277">
        <v>39</v>
      </c>
      <c r="C1277">
        <v>20213</v>
      </c>
      <c r="D1277">
        <v>102</v>
      </c>
      <c r="E1277">
        <v>305</v>
      </c>
      <c r="F1277">
        <v>412</v>
      </c>
      <c r="G1277">
        <v>46.0053456928541</v>
      </c>
      <c r="H1277">
        <v>20</v>
      </c>
      <c r="I1277">
        <f t="shared" si="19"/>
        <v>1.30026728464271</v>
      </c>
    </row>
    <row r="1278" spans="1:9">
      <c r="A1278">
        <v>2166</v>
      </c>
      <c r="B1278">
        <v>39</v>
      </c>
      <c r="C1278">
        <v>20545</v>
      </c>
      <c r="D1278">
        <v>101</v>
      </c>
      <c r="E1278">
        <v>305</v>
      </c>
      <c r="F1278">
        <v>412</v>
      </c>
      <c r="G1278">
        <v>2540.64104250531</v>
      </c>
      <c r="H1278">
        <v>1107</v>
      </c>
      <c r="I1278">
        <f t="shared" si="19"/>
        <v>1.29506869241672</v>
      </c>
    </row>
    <row r="1279" spans="1:9">
      <c r="A1279">
        <v>2978</v>
      </c>
      <c r="B1279">
        <v>39</v>
      </c>
      <c r="C1279">
        <v>20134</v>
      </c>
      <c r="D1279">
        <v>103</v>
      </c>
      <c r="E1279">
        <v>305</v>
      </c>
      <c r="F1279">
        <v>412</v>
      </c>
      <c r="G1279">
        <v>222.593406568689</v>
      </c>
      <c r="H1279">
        <v>97</v>
      </c>
      <c r="I1279">
        <f t="shared" si="19"/>
        <v>1.29477738730607</v>
      </c>
    </row>
    <row r="1280" spans="1:9">
      <c r="A1280">
        <v>955</v>
      </c>
      <c r="B1280">
        <v>38</v>
      </c>
      <c r="C1280">
        <v>21620</v>
      </c>
      <c r="D1280">
        <v>102</v>
      </c>
      <c r="E1280">
        <v>302</v>
      </c>
      <c r="F1280">
        <v>408</v>
      </c>
      <c r="G1280">
        <v>4.58264643542464</v>
      </c>
      <c r="H1280">
        <v>2</v>
      </c>
      <c r="I1280">
        <f t="shared" si="19"/>
        <v>1.29132321771232</v>
      </c>
    </row>
    <row r="1281" spans="1:9">
      <c r="A1281">
        <v>2819</v>
      </c>
      <c r="B1281">
        <v>39</v>
      </c>
      <c r="C1281">
        <v>21454</v>
      </c>
      <c r="D1281">
        <v>102</v>
      </c>
      <c r="E1281">
        <v>304</v>
      </c>
      <c r="F1281">
        <v>409</v>
      </c>
      <c r="G1281">
        <v>25.1630099214408</v>
      </c>
      <c r="H1281">
        <v>11</v>
      </c>
      <c r="I1281">
        <f t="shared" si="19"/>
        <v>1.28754635649462</v>
      </c>
    </row>
    <row r="1282" spans="1:9">
      <c r="A1282">
        <v>3652</v>
      </c>
      <c r="B1282">
        <v>39</v>
      </c>
      <c r="C1282">
        <v>20981</v>
      </c>
      <c r="D1282">
        <v>105</v>
      </c>
      <c r="E1282">
        <v>304</v>
      </c>
      <c r="F1282">
        <v>409</v>
      </c>
      <c r="G1282">
        <v>52.5849913995242</v>
      </c>
      <c r="H1282">
        <v>23</v>
      </c>
      <c r="I1282">
        <f t="shared" ref="I1282:I1345" si="20">ABS(G1282-H1282)/H1282</f>
        <v>1.28630397389236</v>
      </c>
    </row>
    <row r="1283" spans="1:9">
      <c r="A1283">
        <v>2632</v>
      </c>
      <c r="B1283">
        <v>39</v>
      </c>
      <c r="C1283">
        <v>20672</v>
      </c>
      <c r="D1283">
        <v>102</v>
      </c>
      <c r="E1283">
        <v>302</v>
      </c>
      <c r="F1283">
        <v>408</v>
      </c>
      <c r="G1283">
        <v>13.7101340221631</v>
      </c>
      <c r="H1283">
        <v>6</v>
      </c>
      <c r="I1283">
        <f t="shared" si="20"/>
        <v>1.28502233702718</v>
      </c>
    </row>
    <row r="1284" spans="1:9">
      <c r="A1284">
        <v>1553</v>
      </c>
      <c r="B1284">
        <v>38</v>
      </c>
      <c r="C1284">
        <v>20123</v>
      </c>
      <c r="D1284">
        <v>105</v>
      </c>
      <c r="E1284">
        <v>306</v>
      </c>
      <c r="F1284">
        <v>407</v>
      </c>
      <c r="G1284">
        <v>100.385427136569</v>
      </c>
      <c r="H1284">
        <v>44</v>
      </c>
      <c r="I1284">
        <f t="shared" si="20"/>
        <v>1.28148698037657</v>
      </c>
    </row>
    <row r="1285" spans="1:9">
      <c r="A1285">
        <v>308</v>
      </c>
      <c r="B1285">
        <v>38</v>
      </c>
      <c r="C1285">
        <v>21160</v>
      </c>
      <c r="D1285">
        <v>101</v>
      </c>
      <c r="E1285">
        <v>306</v>
      </c>
      <c r="F1285">
        <v>407</v>
      </c>
      <c r="G1285">
        <v>866.684130611661</v>
      </c>
      <c r="H1285">
        <v>380</v>
      </c>
      <c r="I1285">
        <f t="shared" si="20"/>
        <v>1.28074771213595</v>
      </c>
    </row>
    <row r="1286" spans="1:9">
      <c r="A1286">
        <v>45</v>
      </c>
      <c r="B1286">
        <v>38</v>
      </c>
      <c r="C1286">
        <v>20189</v>
      </c>
      <c r="D1286">
        <v>101</v>
      </c>
      <c r="E1286">
        <v>305</v>
      </c>
      <c r="F1286">
        <v>412</v>
      </c>
      <c r="G1286">
        <v>9.09257394604482</v>
      </c>
      <c r="H1286">
        <v>4</v>
      </c>
      <c r="I1286">
        <f t="shared" si="20"/>
        <v>1.2731434865112</v>
      </c>
    </row>
    <row r="1287" spans="1:9">
      <c r="A1287">
        <v>1525</v>
      </c>
      <c r="B1287">
        <v>38</v>
      </c>
      <c r="C1287">
        <v>20006</v>
      </c>
      <c r="D1287">
        <v>105</v>
      </c>
      <c r="E1287">
        <v>307</v>
      </c>
      <c r="F1287">
        <v>403</v>
      </c>
      <c r="G1287">
        <v>995.169599844718</v>
      </c>
      <c r="H1287">
        <v>438</v>
      </c>
      <c r="I1287">
        <f t="shared" si="20"/>
        <v>1.27207671197424</v>
      </c>
    </row>
    <row r="1288" spans="1:9">
      <c r="A1288">
        <v>1445</v>
      </c>
      <c r="B1288">
        <v>38</v>
      </c>
      <c r="C1288">
        <v>21683</v>
      </c>
      <c r="D1288">
        <v>103</v>
      </c>
      <c r="E1288">
        <v>302</v>
      </c>
      <c r="F1288">
        <v>408</v>
      </c>
      <c r="G1288">
        <v>574.744089638306</v>
      </c>
      <c r="H1288">
        <v>253</v>
      </c>
      <c r="I1288">
        <f t="shared" si="20"/>
        <v>1.27171576932137</v>
      </c>
    </row>
    <row r="1289" spans="1:9">
      <c r="A1289">
        <v>3204</v>
      </c>
      <c r="B1289">
        <v>39</v>
      </c>
      <c r="C1289">
        <v>21100</v>
      </c>
      <c r="D1289">
        <v>103</v>
      </c>
      <c r="E1289">
        <v>302</v>
      </c>
      <c r="F1289">
        <v>408</v>
      </c>
      <c r="G1289">
        <v>639.88301338606</v>
      </c>
      <c r="H1289">
        <v>282</v>
      </c>
      <c r="I1289">
        <f t="shared" si="20"/>
        <v>1.26908869995057</v>
      </c>
    </row>
    <row r="1290" spans="1:9">
      <c r="A1290">
        <v>2382</v>
      </c>
      <c r="B1290">
        <v>39</v>
      </c>
      <c r="C1290">
        <v>21550</v>
      </c>
      <c r="D1290">
        <v>101</v>
      </c>
      <c r="E1290">
        <v>301</v>
      </c>
      <c r="F1290">
        <v>405</v>
      </c>
      <c r="G1290">
        <v>54.4126076813146</v>
      </c>
      <c r="H1290">
        <v>24</v>
      </c>
      <c r="I1290">
        <f t="shared" si="20"/>
        <v>1.26719198672144</v>
      </c>
    </row>
    <row r="1291" spans="1:9">
      <c r="A1291">
        <v>3806</v>
      </c>
      <c r="B1291">
        <v>39</v>
      </c>
      <c r="C1291">
        <v>21681</v>
      </c>
      <c r="D1291">
        <v>105</v>
      </c>
      <c r="E1291">
        <v>302</v>
      </c>
      <c r="F1291">
        <v>408</v>
      </c>
      <c r="G1291">
        <v>27.1131484022967</v>
      </c>
      <c r="H1291">
        <v>12</v>
      </c>
      <c r="I1291">
        <f t="shared" si="20"/>
        <v>1.25942903352473</v>
      </c>
    </row>
    <row r="1292" spans="1:9">
      <c r="A1292">
        <v>3702</v>
      </c>
      <c r="B1292">
        <v>39</v>
      </c>
      <c r="C1292">
        <v>21216</v>
      </c>
      <c r="D1292">
        <v>105</v>
      </c>
      <c r="E1292">
        <v>306</v>
      </c>
      <c r="F1292">
        <v>407</v>
      </c>
      <c r="G1292">
        <v>11.2885233646062</v>
      </c>
      <c r="H1292">
        <v>5</v>
      </c>
      <c r="I1292">
        <f t="shared" si="20"/>
        <v>1.25770467292124</v>
      </c>
    </row>
    <row r="1293" spans="1:9">
      <c r="A1293">
        <v>83</v>
      </c>
      <c r="B1293">
        <v>38</v>
      </c>
      <c r="C1293">
        <v>20320</v>
      </c>
      <c r="D1293">
        <v>101</v>
      </c>
      <c r="E1293">
        <v>306</v>
      </c>
      <c r="F1293">
        <v>407</v>
      </c>
      <c r="G1293">
        <v>218.957605861013</v>
      </c>
      <c r="H1293">
        <v>97</v>
      </c>
      <c r="I1293">
        <f t="shared" si="20"/>
        <v>1.25729490578364</v>
      </c>
    </row>
    <row r="1294" spans="1:9">
      <c r="A1294">
        <v>1927</v>
      </c>
      <c r="B1294">
        <v>38</v>
      </c>
      <c r="C1294">
        <v>21562</v>
      </c>
      <c r="D1294">
        <v>105</v>
      </c>
      <c r="E1294">
        <v>306</v>
      </c>
      <c r="F1294">
        <v>407</v>
      </c>
      <c r="G1294">
        <v>239.221100590475</v>
      </c>
      <c r="H1294">
        <v>106</v>
      </c>
      <c r="I1294">
        <f t="shared" si="20"/>
        <v>1.2568028357592</v>
      </c>
    </row>
    <row r="1295" spans="1:9">
      <c r="A1295">
        <v>3448</v>
      </c>
      <c r="B1295">
        <v>39</v>
      </c>
      <c r="C1295">
        <v>20234</v>
      </c>
      <c r="D1295">
        <v>105</v>
      </c>
      <c r="E1295">
        <v>306</v>
      </c>
      <c r="F1295">
        <v>407</v>
      </c>
      <c r="G1295">
        <v>15.7789013614222</v>
      </c>
      <c r="H1295">
        <v>7</v>
      </c>
      <c r="I1295">
        <f t="shared" si="20"/>
        <v>1.25412876591746</v>
      </c>
    </row>
    <row r="1296" spans="1:9">
      <c r="A1296">
        <v>269</v>
      </c>
      <c r="B1296">
        <v>38</v>
      </c>
      <c r="C1296">
        <v>21000</v>
      </c>
      <c r="D1296">
        <v>101</v>
      </c>
      <c r="E1296">
        <v>301</v>
      </c>
      <c r="F1296">
        <v>405</v>
      </c>
      <c r="G1296">
        <v>58.5924063440653</v>
      </c>
      <c r="H1296">
        <v>26</v>
      </c>
      <c r="I1296">
        <f t="shared" si="20"/>
        <v>1.25355409015636</v>
      </c>
    </row>
    <row r="1297" spans="1:9">
      <c r="A1297">
        <v>1249</v>
      </c>
      <c r="B1297">
        <v>38</v>
      </c>
      <c r="C1297">
        <v>20747</v>
      </c>
      <c r="D1297">
        <v>103</v>
      </c>
      <c r="E1297">
        <v>302</v>
      </c>
      <c r="F1297">
        <v>408</v>
      </c>
      <c r="G1297">
        <v>33.7886567154042</v>
      </c>
      <c r="H1297">
        <v>15</v>
      </c>
      <c r="I1297">
        <f t="shared" si="20"/>
        <v>1.25257711436028</v>
      </c>
    </row>
    <row r="1298" spans="1:9">
      <c r="A1298">
        <v>600</v>
      </c>
      <c r="B1298">
        <v>38</v>
      </c>
      <c r="C1298">
        <v>20284</v>
      </c>
      <c r="D1298">
        <v>102</v>
      </c>
      <c r="E1298">
        <v>304</v>
      </c>
      <c r="F1298">
        <v>409</v>
      </c>
      <c r="G1298">
        <v>317.414632451228</v>
      </c>
      <c r="H1298">
        <v>141</v>
      </c>
      <c r="I1298">
        <f t="shared" si="20"/>
        <v>1.25116760603708</v>
      </c>
    </row>
    <row r="1299" spans="1:9">
      <c r="A1299">
        <v>1447</v>
      </c>
      <c r="B1299">
        <v>38</v>
      </c>
      <c r="C1299">
        <v>21707</v>
      </c>
      <c r="D1299">
        <v>103</v>
      </c>
      <c r="E1299">
        <v>307</v>
      </c>
      <c r="F1299">
        <v>403</v>
      </c>
      <c r="G1299">
        <v>110.127783518169</v>
      </c>
      <c r="H1299">
        <v>49</v>
      </c>
      <c r="I1299">
        <f t="shared" si="20"/>
        <v>1.24750578608508</v>
      </c>
    </row>
    <row r="1300" spans="1:9">
      <c r="A1300">
        <v>794</v>
      </c>
      <c r="B1300">
        <v>38</v>
      </c>
      <c r="C1300">
        <v>20981</v>
      </c>
      <c r="D1300">
        <v>102</v>
      </c>
      <c r="E1300">
        <v>304</v>
      </c>
      <c r="F1300">
        <v>409</v>
      </c>
      <c r="G1300">
        <v>536.761378817071</v>
      </c>
      <c r="H1300">
        <v>239</v>
      </c>
      <c r="I1300">
        <f t="shared" si="20"/>
        <v>1.24586350969486</v>
      </c>
    </row>
    <row r="1301" spans="1:9">
      <c r="A1301">
        <v>935</v>
      </c>
      <c r="B1301">
        <v>38</v>
      </c>
      <c r="C1301">
        <v>21537</v>
      </c>
      <c r="D1301">
        <v>102</v>
      </c>
      <c r="E1301">
        <v>306</v>
      </c>
      <c r="F1301">
        <v>407</v>
      </c>
      <c r="G1301">
        <v>6.73295576694125</v>
      </c>
      <c r="H1301">
        <v>3</v>
      </c>
      <c r="I1301">
        <f t="shared" si="20"/>
        <v>1.24431858898042</v>
      </c>
    </row>
    <row r="1302" spans="1:9">
      <c r="A1302">
        <v>3181</v>
      </c>
      <c r="B1302">
        <v>39</v>
      </c>
      <c r="C1302">
        <v>20996</v>
      </c>
      <c r="D1302">
        <v>103</v>
      </c>
      <c r="E1302">
        <v>306</v>
      </c>
      <c r="F1302">
        <v>407</v>
      </c>
      <c r="G1302">
        <v>4938.30321238321</v>
      </c>
      <c r="H1302">
        <v>2206</v>
      </c>
      <c r="I1302">
        <f t="shared" si="20"/>
        <v>1.23857806545023</v>
      </c>
    </row>
    <row r="1303" spans="1:9">
      <c r="A1303">
        <v>2891</v>
      </c>
      <c r="B1303">
        <v>39</v>
      </c>
      <c r="C1303">
        <v>21785</v>
      </c>
      <c r="D1303">
        <v>102</v>
      </c>
      <c r="E1303">
        <v>305</v>
      </c>
      <c r="F1303">
        <v>412</v>
      </c>
      <c r="G1303">
        <v>503.666857679054</v>
      </c>
      <c r="H1303">
        <v>225</v>
      </c>
      <c r="I1303">
        <f t="shared" si="20"/>
        <v>1.23851936746246</v>
      </c>
    </row>
    <row r="1304" spans="1:9">
      <c r="A1304">
        <v>88</v>
      </c>
      <c r="B1304">
        <v>38</v>
      </c>
      <c r="C1304">
        <v>20328</v>
      </c>
      <c r="D1304">
        <v>101</v>
      </c>
      <c r="E1304">
        <v>306</v>
      </c>
      <c r="F1304">
        <v>407</v>
      </c>
      <c r="G1304">
        <v>69.3503720647446</v>
      </c>
      <c r="H1304">
        <v>31</v>
      </c>
      <c r="I1304">
        <f t="shared" si="20"/>
        <v>1.23710877628208</v>
      </c>
    </row>
    <row r="1305" spans="1:9">
      <c r="A1305">
        <v>1223</v>
      </c>
      <c r="B1305">
        <v>38</v>
      </c>
      <c r="C1305">
        <v>20683</v>
      </c>
      <c r="D1305">
        <v>103</v>
      </c>
      <c r="E1305">
        <v>302</v>
      </c>
      <c r="F1305">
        <v>408</v>
      </c>
      <c r="G1305">
        <v>2749.22872160146</v>
      </c>
      <c r="H1305">
        <v>1229</v>
      </c>
      <c r="I1305">
        <f t="shared" si="20"/>
        <v>1.23696397201095</v>
      </c>
    </row>
    <row r="1306" spans="1:9">
      <c r="A1306">
        <v>1206</v>
      </c>
      <c r="B1306">
        <v>38</v>
      </c>
      <c r="C1306">
        <v>20582</v>
      </c>
      <c r="D1306">
        <v>103</v>
      </c>
      <c r="E1306">
        <v>302</v>
      </c>
      <c r="F1306">
        <v>408</v>
      </c>
      <c r="G1306">
        <v>3193.03592919554</v>
      </c>
      <c r="H1306">
        <v>1430</v>
      </c>
      <c r="I1306">
        <f t="shared" si="20"/>
        <v>1.2328922581787</v>
      </c>
    </row>
    <row r="1307" spans="1:9">
      <c r="A1307">
        <v>2824</v>
      </c>
      <c r="B1307">
        <v>39</v>
      </c>
      <c r="C1307">
        <v>21469</v>
      </c>
      <c r="D1307">
        <v>102</v>
      </c>
      <c r="E1307">
        <v>302</v>
      </c>
      <c r="F1307">
        <v>408</v>
      </c>
      <c r="G1307">
        <v>6.69514760034767</v>
      </c>
      <c r="H1307">
        <v>3</v>
      </c>
      <c r="I1307">
        <f t="shared" si="20"/>
        <v>1.23171586678256</v>
      </c>
    </row>
    <row r="1308" spans="1:9">
      <c r="A1308">
        <v>1532</v>
      </c>
      <c r="B1308">
        <v>38</v>
      </c>
      <c r="C1308">
        <v>20038</v>
      </c>
      <c r="D1308">
        <v>105</v>
      </c>
      <c r="E1308">
        <v>307</v>
      </c>
      <c r="F1308">
        <v>403</v>
      </c>
      <c r="G1308">
        <v>685.663620748111</v>
      </c>
      <c r="H1308">
        <v>308</v>
      </c>
      <c r="I1308">
        <f t="shared" si="20"/>
        <v>1.22618058684452</v>
      </c>
    </row>
    <row r="1309" spans="1:9">
      <c r="A1309">
        <v>2924</v>
      </c>
      <c r="B1309">
        <v>39</v>
      </c>
      <c r="C1309">
        <v>21964</v>
      </c>
      <c r="D1309">
        <v>102</v>
      </c>
      <c r="E1309">
        <v>303</v>
      </c>
      <c r="F1309">
        <v>410</v>
      </c>
      <c r="G1309">
        <v>75.6660492070956</v>
      </c>
      <c r="H1309">
        <v>34</v>
      </c>
      <c r="I1309">
        <f t="shared" si="20"/>
        <v>1.22547203550281</v>
      </c>
    </row>
    <row r="1310" spans="1:9">
      <c r="A1310">
        <v>1427</v>
      </c>
      <c r="B1310">
        <v>38</v>
      </c>
      <c r="C1310">
        <v>21577</v>
      </c>
      <c r="D1310">
        <v>103</v>
      </c>
      <c r="E1310">
        <v>302</v>
      </c>
      <c r="F1310">
        <v>408</v>
      </c>
      <c r="G1310">
        <v>464.565442180245</v>
      </c>
      <c r="H1310">
        <v>209</v>
      </c>
      <c r="I1310">
        <f t="shared" si="20"/>
        <v>1.22280115875715</v>
      </c>
    </row>
    <row r="1311" spans="1:9">
      <c r="A1311">
        <v>2991</v>
      </c>
      <c r="B1311">
        <v>39</v>
      </c>
      <c r="C1311">
        <v>20175</v>
      </c>
      <c r="D1311">
        <v>103</v>
      </c>
      <c r="E1311">
        <v>304</v>
      </c>
      <c r="F1311">
        <v>409</v>
      </c>
      <c r="G1311">
        <v>417.838939376858</v>
      </c>
      <c r="H1311">
        <v>188</v>
      </c>
      <c r="I1311">
        <f t="shared" si="20"/>
        <v>1.2225475498769</v>
      </c>
    </row>
    <row r="1312" spans="1:9">
      <c r="A1312">
        <v>2493</v>
      </c>
      <c r="B1312">
        <v>39</v>
      </c>
      <c r="C1312">
        <v>20049</v>
      </c>
      <c r="D1312">
        <v>102</v>
      </c>
      <c r="E1312">
        <v>302</v>
      </c>
      <c r="F1312">
        <v>408</v>
      </c>
      <c r="G1312">
        <v>151.100962253079</v>
      </c>
      <c r="H1312">
        <v>68</v>
      </c>
      <c r="I1312">
        <f t="shared" si="20"/>
        <v>1.22207297430999</v>
      </c>
    </row>
    <row r="1313" spans="1:9">
      <c r="A1313">
        <v>3238</v>
      </c>
      <c r="B1313">
        <v>39</v>
      </c>
      <c r="C1313">
        <v>21274</v>
      </c>
      <c r="D1313">
        <v>103</v>
      </c>
      <c r="E1313">
        <v>305</v>
      </c>
      <c r="F1313">
        <v>412</v>
      </c>
      <c r="G1313">
        <v>828.596681065997</v>
      </c>
      <c r="H1313">
        <v>373</v>
      </c>
      <c r="I1313">
        <f t="shared" si="20"/>
        <v>1.22143882323324</v>
      </c>
    </row>
    <row r="1314" spans="1:9">
      <c r="A1314">
        <v>1819</v>
      </c>
      <c r="B1314">
        <v>38</v>
      </c>
      <c r="C1314">
        <v>21088</v>
      </c>
      <c r="D1314">
        <v>105</v>
      </c>
      <c r="E1314">
        <v>301</v>
      </c>
      <c r="F1314">
        <v>405</v>
      </c>
      <c r="G1314">
        <v>6.66164472431857</v>
      </c>
      <c r="H1314">
        <v>3</v>
      </c>
      <c r="I1314">
        <f t="shared" si="20"/>
        <v>1.22054824143952</v>
      </c>
    </row>
    <row r="1315" spans="1:9">
      <c r="A1315">
        <v>3495</v>
      </c>
      <c r="B1315">
        <v>39</v>
      </c>
      <c r="C1315">
        <v>20405</v>
      </c>
      <c r="D1315">
        <v>105</v>
      </c>
      <c r="E1315">
        <v>302</v>
      </c>
      <c r="F1315">
        <v>408</v>
      </c>
      <c r="G1315">
        <v>874.716088081906</v>
      </c>
      <c r="H1315">
        <v>394</v>
      </c>
      <c r="I1315">
        <f t="shared" si="20"/>
        <v>1.22009159411651</v>
      </c>
    </row>
    <row r="1316" spans="1:9">
      <c r="A1316">
        <v>2077</v>
      </c>
      <c r="B1316">
        <v>39</v>
      </c>
      <c r="C1316">
        <v>20172</v>
      </c>
      <c r="D1316">
        <v>101</v>
      </c>
      <c r="E1316">
        <v>306</v>
      </c>
      <c r="F1316">
        <v>407</v>
      </c>
      <c r="G1316">
        <v>57.7214792461179</v>
      </c>
      <c r="H1316">
        <v>26</v>
      </c>
      <c r="I1316">
        <f t="shared" si="20"/>
        <v>1.22005689408146</v>
      </c>
    </row>
    <row r="1317" spans="1:9">
      <c r="A1317">
        <v>516</v>
      </c>
      <c r="B1317">
        <v>38</v>
      </c>
      <c r="C1317">
        <v>22056</v>
      </c>
      <c r="D1317">
        <v>101</v>
      </c>
      <c r="E1317">
        <v>302</v>
      </c>
      <c r="F1317">
        <v>408</v>
      </c>
      <c r="G1317">
        <v>19.9798742688973</v>
      </c>
      <c r="H1317">
        <v>9</v>
      </c>
      <c r="I1317">
        <f t="shared" si="20"/>
        <v>1.21998602987748</v>
      </c>
    </row>
    <row r="1318" spans="1:9">
      <c r="A1318">
        <v>2485</v>
      </c>
      <c r="B1318">
        <v>39</v>
      </c>
      <c r="C1318">
        <v>20016</v>
      </c>
      <c r="D1318">
        <v>102</v>
      </c>
      <c r="E1318">
        <v>303</v>
      </c>
      <c r="F1318">
        <v>401</v>
      </c>
      <c r="G1318">
        <v>419.240567948126</v>
      </c>
      <c r="H1318">
        <v>189</v>
      </c>
      <c r="I1318">
        <f t="shared" si="20"/>
        <v>1.2182040632176</v>
      </c>
    </row>
    <row r="1319" spans="1:9">
      <c r="A1319">
        <v>848</v>
      </c>
      <c r="B1319">
        <v>38</v>
      </c>
      <c r="C1319">
        <v>21203</v>
      </c>
      <c r="D1319">
        <v>102</v>
      </c>
      <c r="E1319">
        <v>306</v>
      </c>
      <c r="F1319">
        <v>407</v>
      </c>
      <c r="G1319">
        <v>8.84854624825727</v>
      </c>
      <c r="H1319">
        <v>4</v>
      </c>
      <c r="I1319">
        <f t="shared" si="20"/>
        <v>1.21213656206432</v>
      </c>
    </row>
    <row r="1320" spans="1:9">
      <c r="A1320">
        <v>3161</v>
      </c>
      <c r="B1320">
        <v>39</v>
      </c>
      <c r="C1320">
        <v>20913</v>
      </c>
      <c r="D1320">
        <v>103</v>
      </c>
      <c r="E1320">
        <v>306</v>
      </c>
      <c r="F1320">
        <v>407</v>
      </c>
      <c r="G1320">
        <v>143.785177861438</v>
      </c>
      <c r="H1320">
        <v>65</v>
      </c>
      <c r="I1320">
        <f t="shared" si="20"/>
        <v>1.21207965940674</v>
      </c>
    </row>
    <row r="1321" spans="1:9">
      <c r="A1321">
        <v>3885</v>
      </c>
      <c r="B1321">
        <v>39</v>
      </c>
      <c r="C1321">
        <v>22045</v>
      </c>
      <c r="D1321">
        <v>105</v>
      </c>
      <c r="E1321">
        <v>302</v>
      </c>
      <c r="F1321">
        <v>408</v>
      </c>
      <c r="G1321">
        <v>53.071325504932</v>
      </c>
      <c r="H1321">
        <v>24</v>
      </c>
      <c r="I1321">
        <f t="shared" si="20"/>
        <v>1.21130522937217</v>
      </c>
    </row>
    <row r="1322" spans="1:9">
      <c r="A1322">
        <v>1509</v>
      </c>
      <c r="B1322">
        <v>38</v>
      </c>
      <c r="C1322">
        <v>22027</v>
      </c>
      <c r="D1322">
        <v>103</v>
      </c>
      <c r="E1322">
        <v>306</v>
      </c>
      <c r="F1322">
        <v>402</v>
      </c>
      <c r="G1322">
        <v>404.655937482442</v>
      </c>
      <c r="H1322">
        <v>183</v>
      </c>
      <c r="I1322">
        <f t="shared" si="20"/>
        <v>1.2112346310516</v>
      </c>
    </row>
    <row r="1323" spans="1:9">
      <c r="A1323">
        <v>934</v>
      </c>
      <c r="B1323">
        <v>38</v>
      </c>
      <c r="C1323">
        <v>21529</v>
      </c>
      <c r="D1323">
        <v>102</v>
      </c>
      <c r="E1323">
        <v>304</v>
      </c>
      <c r="F1323">
        <v>409</v>
      </c>
      <c r="G1323">
        <v>103.927350905327</v>
      </c>
      <c r="H1323">
        <v>47</v>
      </c>
      <c r="I1323">
        <f t="shared" si="20"/>
        <v>1.21122023202823</v>
      </c>
    </row>
    <row r="1324" spans="1:9">
      <c r="A1324">
        <v>3819</v>
      </c>
      <c r="B1324">
        <v>39</v>
      </c>
      <c r="C1324">
        <v>21743</v>
      </c>
      <c r="D1324">
        <v>105</v>
      </c>
      <c r="E1324">
        <v>307</v>
      </c>
      <c r="F1324">
        <v>403</v>
      </c>
      <c r="G1324">
        <v>163.427937416992</v>
      </c>
      <c r="H1324">
        <v>74</v>
      </c>
      <c r="I1324">
        <f t="shared" si="20"/>
        <v>1.20848564077016</v>
      </c>
    </row>
    <row r="1325" spans="1:9">
      <c r="A1325">
        <v>3415</v>
      </c>
      <c r="B1325">
        <v>39</v>
      </c>
      <c r="C1325">
        <v>20119</v>
      </c>
      <c r="D1325">
        <v>105</v>
      </c>
      <c r="E1325">
        <v>305</v>
      </c>
      <c r="F1325">
        <v>412</v>
      </c>
      <c r="G1325">
        <v>1116.68079487002</v>
      </c>
      <c r="H1325">
        <v>506</v>
      </c>
      <c r="I1325">
        <f t="shared" si="20"/>
        <v>1.2068790412451</v>
      </c>
    </row>
    <row r="1326" spans="1:9">
      <c r="A1326">
        <v>1842</v>
      </c>
      <c r="B1326">
        <v>38</v>
      </c>
      <c r="C1326">
        <v>21198</v>
      </c>
      <c r="D1326">
        <v>105</v>
      </c>
      <c r="E1326">
        <v>306</v>
      </c>
      <c r="F1326">
        <v>407</v>
      </c>
      <c r="G1326">
        <v>2809.16577806911</v>
      </c>
      <c r="H1326">
        <v>1273</v>
      </c>
      <c r="I1326">
        <f t="shared" si="20"/>
        <v>1.20672881230881</v>
      </c>
    </row>
    <row r="1327" spans="1:9">
      <c r="A1327">
        <v>1580</v>
      </c>
      <c r="B1327">
        <v>38</v>
      </c>
      <c r="C1327">
        <v>20195</v>
      </c>
      <c r="D1327">
        <v>105</v>
      </c>
      <c r="E1327">
        <v>302</v>
      </c>
      <c r="F1327">
        <v>408</v>
      </c>
      <c r="G1327">
        <v>189.452153534337</v>
      </c>
      <c r="H1327">
        <v>86</v>
      </c>
      <c r="I1327">
        <f t="shared" si="20"/>
        <v>1.20293201784113</v>
      </c>
    </row>
    <row r="1328" spans="1:9">
      <c r="A1328">
        <v>1306</v>
      </c>
      <c r="B1328">
        <v>38</v>
      </c>
      <c r="C1328">
        <v>20985</v>
      </c>
      <c r="D1328">
        <v>103</v>
      </c>
      <c r="E1328">
        <v>303</v>
      </c>
      <c r="F1328">
        <v>401</v>
      </c>
      <c r="G1328">
        <v>57.2322951995133</v>
      </c>
      <c r="H1328">
        <v>26</v>
      </c>
      <c r="I1328">
        <f t="shared" si="20"/>
        <v>1.2012421230582</v>
      </c>
    </row>
    <row r="1329" spans="1:9">
      <c r="A1329">
        <v>1990</v>
      </c>
      <c r="B1329">
        <v>38</v>
      </c>
      <c r="C1329">
        <v>21835</v>
      </c>
      <c r="D1329">
        <v>105</v>
      </c>
      <c r="E1329">
        <v>308</v>
      </c>
      <c r="F1329">
        <v>404</v>
      </c>
      <c r="G1329">
        <v>1322.10587069468</v>
      </c>
      <c r="H1329">
        <v>601</v>
      </c>
      <c r="I1329">
        <f t="shared" si="20"/>
        <v>1.1998433788597</v>
      </c>
    </row>
    <row r="1330" spans="1:9">
      <c r="A1330">
        <v>2624</v>
      </c>
      <c r="B1330">
        <v>39</v>
      </c>
      <c r="C1330">
        <v>20631</v>
      </c>
      <c r="D1330">
        <v>102</v>
      </c>
      <c r="E1330">
        <v>307</v>
      </c>
      <c r="F1330">
        <v>403</v>
      </c>
      <c r="G1330">
        <v>1120.18205684755</v>
      </c>
      <c r="H1330">
        <v>510</v>
      </c>
      <c r="I1330">
        <f t="shared" si="20"/>
        <v>1.19643540558343</v>
      </c>
    </row>
    <row r="1331" spans="1:9">
      <c r="A1331">
        <v>2051</v>
      </c>
      <c r="B1331">
        <v>39</v>
      </c>
      <c r="C1331">
        <v>20024</v>
      </c>
      <c r="D1331">
        <v>101</v>
      </c>
      <c r="E1331">
        <v>306</v>
      </c>
      <c r="F1331">
        <v>402</v>
      </c>
      <c r="G1331">
        <v>586.414543367997</v>
      </c>
      <c r="H1331">
        <v>267</v>
      </c>
      <c r="I1331">
        <f t="shared" si="20"/>
        <v>1.196309151191</v>
      </c>
    </row>
    <row r="1332" spans="1:9">
      <c r="A1332">
        <v>1002</v>
      </c>
      <c r="B1332">
        <v>38</v>
      </c>
      <c r="C1332">
        <v>21845</v>
      </c>
      <c r="D1332">
        <v>102</v>
      </c>
      <c r="E1332">
        <v>302</v>
      </c>
      <c r="F1332">
        <v>408</v>
      </c>
      <c r="G1332">
        <v>428.178582368249</v>
      </c>
      <c r="H1332">
        <v>195</v>
      </c>
      <c r="I1332">
        <f t="shared" si="20"/>
        <v>1.19578760188846</v>
      </c>
    </row>
    <row r="1333" spans="1:9">
      <c r="A1333">
        <v>1803</v>
      </c>
      <c r="B1333">
        <v>38</v>
      </c>
      <c r="C1333">
        <v>21026</v>
      </c>
      <c r="D1333">
        <v>105</v>
      </c>
      <c r="E1333">
        <v>306</v>
      </c>
      <c r="F1333">
        <v>407</v>
      </c>
      <c r="G1333">
        <v>7060.53001593915</v>
      </c>
      <c r="H1333">
        <v>3216</v>
      </c>
      <c r="I1333">
        <f t="shared" si="20"/>
        <v>1.19543843779202</v>
      </c>
    </row>
    <row r="1334" spans="1:9">
      <c r="A1334">
        <v>3201</v>
      </c>
      <c r="B1334">
        <v>39</v>
      </c>
      <c r="C1334">
        <v>21082</v>
      </c>
      <c r="D1334">
        <v>103</v>
      </c>
      <c r="E1334">
        <v>306</v>
      </c>
      <c r="F1334">
        <v>407</v>
      </c>
      <c r="G1334">
        <v>162.248515819797</v>
      </c>
      <c r="H1334">
        <v>74</v>
      </c>
      <c r="I1334">
        <f t="shared" si="20"/>
        <v>1.19254751107834</v>
      </c>
    </row>
    <row r="1335" spans="1:9">
      <c r="A1335">
        <v>2008</v>
      </c>
      <c r="B1335">
        <v>38</v>
      </c>
      <c r="C1335">
        <v>21917</v>
      </c>
      <c r="D1335">
        <v>105</v>
      </c>
      <c r="E1335">
        <v>305</v>
      </c>
      <c r="F1335">
        <v>412</v>
      </c>
      <c r="G1335">
        <v>1096.18127635514</v>
      </c>
      <c r="H1335">
        <v>500</v>
      </c>
      <c r="I1335">
        <f t="shared" si="20"/>
        <v>1.19236255271028</v>
      </c>
    </row>
    <row r="1336" spans="1:9">
      <c r="A1336">
        <v>1375</v>
      </c>
      <c r="B1336">
        <v>38</v>
      </c>
      <c r="C1336">
        <v>21304</v>
      </c>
      <c r="D1336">
        <v>103</v>
      </c>
      <c r="E1336">
        <v>302</v>
      </c>
      <c r="F1336">
        <v>408</v>
      </c>
      <c r="G1336">
        <v>10.9488637850173</v>
      </c>
      <c r="H1336">
        <v>5</v>
      </c>
      <c r="I1336">
        <f t="shared" si="20"/>
        <v>1.18977275700346</v>
      </c>
    </row>
    <row r="1337" spans="1:9">
      <c r="A1337">
        <v>503</v>
      </c>
      <c r="B1337">
        <v>38</v>
      </c>
      <c r="C1337">
        <v>22015</v>
      </c>
      <c r="D1337">
        <v>101</v>
      </c>
      <c r="E1337">
        <v>304</v>
      </c>
      <c r="F1337">
        <v>409</v>
      </c>
      <c r="G1337">
        <v>234.265471118393</v>
      </c>
      <c r="H1337">
        <v>107</v>
      </c>
      <c r="I1337">
        <f t="shared" si="20"/>
        <v>1.18939692634012</v>
      </c>
    </row>
    <row r="1338" spans="1:9">
      <c r="A1338">
        <v>2877</v>
      </c>
      <c r="B1338">
        <v>39</v>
      </c>
      <c r="C1338">
        <v>21731</v>
      </c>
      <c r="D1338">
        <v>102</v>
      </c>
      <c r="E1338">
        <v>301</v>
      </c>
      <c r="F1338">
        <v>405</v>
      </c>
      <c r="G1338">
        <v>131.087484333483</v>
      </c>
      <c r="H1338">
        <v>60</v>
      </c>
      <c r="I1338">
        <f t="shared" si="20"/>
        <v>1.18479140555805</v>
      </c>
    </row>
    <row r="1339" spans="1:9">
      <c r="A1339">
        <v>3156</v>
      </c>
      <c r="B1339">
        <v>39</v>
      </c>
      <c r="C1339">
        <v>20892</v>
      </c>
      <c r="D1339">
        <v>103</v>
      </c>
      <c r="E1339">
        <v>306</v>
      </c>
      <c r="F1339">
        <v>407</v>
      </c>
      <c r="G1339">
        <v>74.249541483266</v>
      </c>
      <c r="H1339">
        <v>34</v>
      </c>
      <c r="I1339">
        <f t="shared" si="20"/>
        <v>1.18381004362547</v>
      </c>
    </row>
    <row r="1340" spans="1:9">
      <c r="A1340">
        <v>3065</v>
      </c>
      <c r="B1340">
        <v>39</v>
      </c>
      <c r="C1340">
        <v>20461</v>
      </c>
      <c r="D1340">
        <v>103</v>
      </c>
      <c r="E1340">
        <v>303</v>
      </c>
      <c r="F1340">
        <v>406</v>
      </c>
      <c r="G1340">
        <v>84.9711962854065</v>
      </c>
      <c r="H1340">
        <v>39</v>
      </c>
      <c r="I1340">
        <f t="shared" si="20"/>
        <v>1.17874862270273</v>
      </c>
    </row>
    <row r="1341" spans="1:9">
      <c r="A1341">
        <v>3025</v>
      </c>
      <c r="B1341">
        <v>39</v>
      </c>
      <c r="C1341">
        <v>20310</v>
      </c>
      <c r="D1341">
        <v>103</v>
      </c>
      <c r="E1341">
        <v>302</v>
      </c>
      <c r="F1341">
        <v>408</v>
      </c>
      <c r="G1341">
        <v>337.476389069373</v>
      </c>
      <c r="H1341">
        <v>155</v>
      </c>
      <c r="I1341">
        <f t="shared" si="20"/>
        <v>1.17726702625402</v>
      </c>
    </row>
    <row r="1342" spans="1:9">
      <c r="A1342">
        <v>2513</v>
      </c>
      <c r="B1342">
        <v>39</v>
      </c>
      <c r="C1342">
        <v>20151</v>
      </c>
      <c r="D1342">
        <v>102</v>
      </c>
      <c r="E1342">
        <v>305</v>
      </c>
      <c r="F1342">
        <v>412</v>
      </c>
      <c r="G1342">
        <v>396.218835420764</v>
      </c>
      <c r="H1342">
        <v>182</v>
      </c>
      <c r="I1342">
        <f t="shared" si="20"/>
        <v>1.17702656824596</v>
      </c>
    </row>
    <row r="1343" spans="1:9">
      <c r="A1343">
        <v>3380</v>
      </c>
      <c r="B1343">
        <v>39</v>
      </c>
      <c r="C1343">
        <v>22030</v>
      </c>
      <c r="D1343">
        <v>103</v>
      </c>
      <c r="E1343">
        <v>307</v>
      </c>
      <c r="F1343">
        <v>403</v>
      </c>
      <c r="G1343">
        <v>2187.70003937293</v>
      </c>
      <c r="H1343">
        <v>1005</v>
      </c>
      <c r="I1343">
        <f t="shared" si="20"/>
        <v>1.17681595957505</v>
      </c>
    </row>
    <row r="1344" spans="1:9">
      <c r="A1344">
        <v>2438</v>
      </c>
      <c r="B1344">
        <v>39</v>
      </c>
      <c r="C1344">
        <v>21883</v>
      </c>
      <c r="D1344">
        <v>101</v>
      </c>
      <c r="E1344">
        <v>306</v>
      </c>
      <c r="F1344">
        <v>407</v>
      </c>
      <c r="G1344">
        <v>5038.33000580127</v>
      </c>
      <c r="H1344">
        <v>2316</v>
      </c>
      <c r="I1344">
        <f t="shared" si="20"/>
        <v>1.17544473480193</v>
      </c>
    </row>
    <row r="1345" spans="1:9">
      <c r="A1345">
        <v>917</v>
      </c>
      <c r="B1345">
        <v>38</v>
      </c>
      <c r="C1345">
        <v>21460</v>
      </c>
      <c r="D1345">
        <v>102</v>
      </c>
      <c r="E1345">
        <v>303</v>
      </c>
      <c r="F1345">
        <v>406</v>
      </c>
      <c r="G1345">
        <v>36.9783926018505</v>
      </c>
      <c r="H1345">
        <v>17</v>
      </c>
      <c r="I1345">
        <f t="shared" si="20"/>
        <v>1.17519956481474</v>
      </c>
    </row>
    <row r="1346" spans="1:9">
      <c r="A1346">
        <v>1636</v>
      </c>
      <c r="B1346">
        <v>38</v>
      </c>
      <c r="C1346">
        <v>20404</v>
      </c>
      <c r="D1346">
        <v>105</v>
      </c>
      <c r="E1346">
        <v>303</v>
      </c>
      <c r="F1346">
        <v>401</v>
      </c>
      <c r="G1346">
        <v>23.9183916550055</v>
      </c>
      <c r="H1346">
        <v>11</v>
      </c>
      <c r="I1346">
        <f t="shared" ref="I1346:I1409" si="21">ABS(G1346-H1346)/H1346</f>
        <v>1.17439924136414</v>
      </c>
    </row>
    <row r="1347" spans="1:9">
      <c r="A1347">
        <v>2602</v>
      </c>
      <c r="B1347">
        <v>39</v>
      </c>
      <c r="C1347">
        <v>20501</v>
      </c>
      <c r="D1347">
        <v>102</v>
      </c>
      <c r="E1347">
        <v>306</v>
      </c>
      <c r="F1347">
        <v>407</v>
      </c>
      <c r="G1347">
        <v>6275.72530385037</v>
      </c>
      <c r="H1347">
        <v>2888</v>
      </c>
      <c r="I1347">
        <f t="shared" si="21"/>
        <v>1.17303507751052</v>
      </c>
    </row>
    <row r="1348" spans="1:9">
      <c r="A1348">
        <v>3358</v>
      </c>
      <c r="B1348">
        <v>39</v>
      </c>
      <c r="C1348">
        <v>21913</v>
      </c>
      <c r="D1348">
        <v>103</v>
      </c>
      <c r="E1348">
        <v>306</v>
      </c>
      <c r="F1348">
        <v>407</v>
      </c>
      <c r="G1348">
        <v>134.707838597507</v>
      </c>
      <c r="H1348">
        <v>62</v>
      </c>
      <c r="I1348">
        <f t="shared" si="21"/>
        <v>1.17270707415334</v>
      </c>
    </row>
    <row r="1349" spans="1:9">
      <c r="A1349">
        <v>2544</v>
      </c>
      <c r="B1349">
        <v>39</v>
      </c>
      <c r="C1349">
        <v>20289</v>
      </c>
      <c r="D1349">
        <v>102</v>
      </c>
      <c r="E1349">
        <v>303</v>
      </c>
      <c r="F1349">
        <v>401</v>
      </c>
      <c r="G1349">
        <v>125.895784158236</v>
      </c>
      <c r="H1349">
        <v>58</v>
      </c>
      <c r="I1349">
        <f t="shared" si="21"/>
        <v>1.17061696824545</v>
      </c>
    </row>
    <row r="1350" spans="1:9">
      <c r="A1350">
        <v>3442</v>
      </c>
      <c r="B1350">
        <v>39</v>
      </c>
      <c r="C1350">
        <v>20221</v>
      </c>
      <c r="D1350">
        <v>105</v>
      </c>
      <c r="E1350">
        <v>306</v>
      </c>
      <c r="F1350">
        <v>407</v>
      </c>
      <c r="G1350">
        <v>73.6974974797418</v>
      </c>
      <c r="H1350">
        <v>34</v>
      </c>
      <c r="I1350">
        <f t="shared" si="21"/>
        <v>1.16757345528652</v>
      </c>
    </row>
    <row r="1351" spans="1:9">
      <c r="A1351">
        <v>3644</v>
      </c>
      <c r="B1351">
        <v>39</v>
      </c>
      <c r="C1351">
        <v>20947</v>
      </c>
      <c r="D1351">
        <v>105</v>
      </c>
      <c r="E1351">
        <v>306</v>
      </c>
      <c r="F1351">
        <v>407</v>
      </c>
      <c r="G1351">
        <v>26.004136285374</v>
      </c>
      <c r="H1351">
        <v>12</v>
      </c>
      <c r="I1351">
        <f t="shared" si="21"/>
        <v>1.1670113571145</v>
      </c>
    </row>
    <row r="1352" spans="1:9">
      <c r="A1352">
        <v>1924</v>
      </c>
      <c r="B1352">
        <v>38</v>
      </c>
      <c r="C1352">
        <v>21546</v>
      </c>
      <c r="D1352">
        <v>105</v>
      </c>
      <c r="E1352">
        <v>306</v>
      </c>
      <c r="F1352">
        <v>407</v>
      </c>
      <c r="G1352">
        <v>88.5655786709346</v>
      </c>
      <c r="H1352">
        <v>41</v>
      </c>
      <c r="I1352">
        <f t="shared" si="21"/>
        <v>1.16013606514475</v>
      </c>
    </row>
    <row r="1353" spans="1:9">
      <c r="A1353">
        <v>605</v>
      </c>
      <c r="B1353">
        <v>38</v>
      </c>
      <c r="C1353">
        <v>20311</v>
      </c>
      <c r="D1353">
        <v>102</v>
      </c>
      <c r="E1353">
        <v>307</v>
      </c>
      <c r="F1353">
        <v>403</v>
      </c>
      <c r="G1353">
        <v>358.558969522651</v>
      </c>
      <c r="H1353">
        <v>166</v>
      </c>
      <c r="I1353">
        <f t="shared" si="21"/>
        <v>1.15999379230513</v>
      </c>
    </row>
    <row r="1354" spans="1:9">
      <c r="A1354">
        <v>3109</v>
      </c>
      <c r="B1354">
        <v>39</v>
      </c>
      <c r="C1354">
        <v>20683</v>
      </c>
      <c r="D1354">
        <v>103</v>
      </c>
      <c r="E1354">
        <v>302</v>
      </c>
      <c r="F1354">
        <v>408</v>
      </c>
      <c r="G1354">
        <v>1340.32535991172</v>
      </c>
      <c r="H1354">
        <v>621</v>
      </c>
      <c r="I1354">
        <f t="shared" si="21"/>
        <v>1.15833391290132</v>
      </c>
    </row>
    <row r="1355" spans="1:9">
      <c r="A1355">
        <v>557</v>
      </c>
      <c r="B1355">
        <v>38</v>
      </c>
      <c r="C1355">
        <v>20135</v>
      </c>
      <c r="D1355">
        <v>102</v>
      </c>
      <c r="E1355">
        <v>303</v>
      </c>
      <c r="F1355">
        <v>401</v>
      </c>
      <c r="G1355">
        <v>68.8847313418906</v>
      </c>
      <c r="H1355">
        <v>32</v>
      </c>
      <c r="I1355">
        <f t="shared" si="21"/>
        <v>1.15264785443408</v>
      </c>
    </row>
    <row r="1356" spans="1:9">
      <c r="A1356">
        <v>3407</v>
      </c>
      <c r="B1356">
        <v>39</v>
      </c>
      <c r="C1356">
        <v>20085</v>
      </c>
      <c r="D1356">
        <v>105</v>
      </c>
      <c r="E1356">
        <v>301</v>
      </c>
      <c r="F1356">
        <v>405</v>
      </c>
      <c r="G1356">
        <v>1179.10393890194</v>
      </c>
      <c r="H1356">
        <v>548</v>
      </c>
      <c r="I1356">
        <f t="shared" si="21"/>
        <v>1.15164952354369</v>
      </c>
    </row>
    <row r="1357" spans="1:9">
      <c r="A1357">
        <v>2868</v>
      </c>
      <c r="B1357">
        <v>39</v>
      </c>
      <c r="C1357">
        <v>21683</v>
      </c>
      <c r="D1357">
        <v>102</v>
      </c>
      <c r="E1357">
        <v>302</v>
      </c>
      <c r="F1357">
        <v>408</v>
      </c>
      <c r="G1357">
        <v>57.999164369669</v>
      </c>
      <c r="H1357">
        <v>27</v>
      </c>
      <c r="I1357">
        <f t="shared" si="21"/>
        <v>1.14811719887663</v>
      </c>
    </row>
    <row r="1358" spans="1:9">
      <c r="A1358">
        <v>2516</v>
      </c>
      <c r="B1358">
        <v>39</v>
      </c>
      <c r="C1358">
        <v>20172</v>
      </c>
      <c r="D1358">
        <v>102</v>
      </c>
      <c r="E1358">
        <v>306</v>
      </c>
      <c r="F1358">
        <v>407</v>
      </c>
      <c r="G1358">
        <v>30.0554680409708</v>
      </c>
      <c r="H1358">
        <v>14</v>
      </c>
      <c r="I1358">
        <f t="shared" si="21"/>
        <v>1.14681914578363</v>
      </c>
    </row>
    <row r="1359" spans="1:9">
      <c r="A1359">
        <v>2108</v>
      </c>
      <c r="B1359">
        <v>39</v>
      </c>
      <c r="C1359">
        <v>20283</v>
      </c>
      <c r="D1359">
        <v>101</v>
      </c>
      <c r="E1359">
        <v>306</v>
      </c>
      <c r="F1359">
        <v>407</v>
      </c>
      <c r="G1359">
        <v>2289.61843429499</v>
      </c>
      <c r="H1359">
        <v>1067</v>
      </c>
      <c r="I1359">
        <f t="shared" si="21"/>
        <v>1.14584670505622</v>
      </c>
    </row>
    <row r="1360" spans="1:9">
      <c r="A1360">
        <v>1778</v>
      </c>
      <c r="B1360">
        <v>38</v>
      </c>
      <c r="C1360">
        <v>20929</v>
      </c>
      <c r="D1360">
        <v>105</v>
      </c>
      <c r="E1360">
        <v>308</v>
      </c>
      <c r="F1360">
        <v>404</v>
      </c>
      <c r="G1360">
        <v>899.065646116279</v>
      </c>
      <c r="H1360">
        <v>419</v>
      </c>
      <c r="I1360">
        <f t="shared" si="21"/>
        <v>1.14574139884553</v>
      </c>
    </row>
    <row r="1361" spans="1:9">
      <c r="A1361">
        <v>2988</v>
      </c>
      <c r="B1361">
        <v>39</v>
      </c>
      <c r="C1361">
        <v>20162</v>
      </c>
      <c r="D1361">
        <v>103</v>
      </c>
      <c r="E1361">
        <v>302</v>
      </c>
      <c r="F1361">
        <v>408</v>
      </c>
      <c r="G1361">
        <v>883.397658235279</v>
      </c>
      <c r="H1361">
        <v>412</v>
      </c>
      <c r="I1361">
        <f t="shared" si="21"/>
        <v>1.1441690733866</v>
      </c>
    </row>
    <row r="1362" spans="1:9">
      <c r="A1362">
        <v>661</v>
      </c>
      <c r="B1362">
        <v>38</v>
      </c>
      <c r="C1362">
        <v>20499</v>
      </c>
      <c r="D1362">
        <v>102</v>
      </c>
      <c r="E1362">
        <v>302</v>
      </c>
      <c r="F1362">
        <v>408</v>
      </c>
      <c r="G1362">
        <v>6.4312097472062</v>
      </c>
      <c r="H1362">
        <v>3</v>
      </c>
      <c r="I1362">
        <f t="shared" si="21"/>
        <v>1.14373658240207</v>
      </c>
    </row>
    <row r="1363" spans="1:9">
      <c r="A1363">
        <v>2844</v>
      </c>
      <c r="B1363">
        <v>39</v>
      </c>
      <c r="C1363">
        <v>21579</v>
      </c>
      <c r="D1363">
        <v>102</v>
      </c>
      <c r="E1363">
        <v>306</v>
      </c>
      <c r="F1363">
        <v>407</v>
      </c>
      <c r="G1363">
        <v>12.8205427573193</v>
      </c>
      <c r="H1363">
        <v>6</v>
      </c>
      <c r="I1363">
        <f t="shared" si="21"/>
        <v>1.13675712621988</v>
      </c>
    </row>
    <row r="1364" spans="1:9">
      <c r="A1364">
        <v>349</v>
      </c>
      <c r="B1364">
        <v>38</v>
      </c>
      <c r="C1364">
        <v>21330</v>
      </c>
      <c r="D1364">
        <v>101</v>
      </c>
      <c r="E1364">
        <v>303</v>
      </c>
      <c r="F1364">
        <v>401</v>
      </c>
      <c r="G1364">
        <v>800.279904974338</v>
      </c>
      <c r="H1364">
        <v>375</v>
      </c>
      <c r="I1364">
        <f t="shared" si="21"/>
        <v>1.13407974659823</v>
      </c>
    </row>
    <row r="1365" spans="1:9">
      <c r="A1365">
        <v>3029</v>
      </c>
      <c r="B1365">
        <v>39</v>
      </c>
      <c r="C1365">
        <v>20321</v>
      </c>
      <c r="D1365">
        <v>103</v>
      </c>
      <c r="E1365">
        <v>302</v>
      </c>
      <c r="F1365">
        <v>408</v>
      </c>
      <c r="G1365">
        <v>1650.68589649441</v>
      </c>
      <c r="H1365">
        <v>774</v>
      </c>
      <c r="I1365">
        <f t="shared" si="21"/>
        <v>1.13266911691784</v>
      </c>
    </row>
    <row r="1366" spans="1:9">
      <c r="A1366">
        <v>1529</v>
      </c>
      <c r="B1366">
        <v>38</v>
      </c>
      <c r="C1366">
        <v>20024</v>
      </c>
      <c r="D1366">
        <v>105</v>
      </c>
      <c r="E1366">
        <v>306</v>
      </c>
      <c r="F1366">
        <v>402</v>
      </c>
      <c r="G1366">
        <v>4326.32909166368</v>
      </c>
      <c r="H1366">
        <v>2031</v>
      </c>
      <c r="I1366">
        <f t="shared" si="21"/>
        <v>1.13014726325144</v>
      </c>
    </row>
    <row r="1367" spans="1:9">
      <c r="A1367">
        <v>2063</v>
      </c>
      <c r="B1367">
        <v>39</v>
      </c>
      <c r="C1367">
        <v>20111</v>
      </c>
      <c r="D1367">
        <v>101</v>
      </c>
      <c r="E1367">
        <v>306</v>
      </c>
      <c r="F1367">
        <v>407</v>
      </c>
      <c r="G1367">
        <v>2762.21125395585</v>
      </c>
      <c r="H1367">
        <v>1298</v>
      </c>
      <c r="I1367">
        <f t="shared" si="21"/>
        <v>1.12805181352531</v>
      </c>
    </row>
    <row r="1368" spans="1:9">
      <c r="A1368">
        <v>2376</v>
      </c>
      <c r="B1368">
        <v>39</v>
      </c>
      <c r="C1368">
        <v>21521</v>
      </c>
      <c r="D1368">
        <v>101</v>
      </c>
      <c r="E1368">
        <v>306</v>
      </c>
      <c r="F1368">
        <v>407</v>
      </c>
      <c r="G1368">
        <v>8.50210091145306</v>
      </c>
      <c r="H1368">
        <v>4</v>
      </c>
      <c r="I1368">
        <f t="shared" si="21"/>
        <v>1.12552522786326</v>
      </c>
    </row>
    <row r="1369" spans="1:9">
      <c r="A1369">
        <v>1333</v>
      </c>
      <c r="B1369">
        <v>38</v>
      </c>
      <c r="C1369">
        <v>21094</v>
      </c>
      <c r="D1369">
        <v>103</v>
      </c>
      <c r="E1369">
        <v>306</v>
      </c>
      <c r="F1369">
        <v>407</v>
      </c>
      <c r="G1369">
        <v>33.9933215989738</v>
      </c>
      <c r="H1369">
        <v>16</v>
      </c>
      <c r="I1369">
        <f t="shared" si="21"/>
        <v>1.12458259993586</v>
      </c>
    </row>
    <row r="1370" spans="1:9">
      <c r="A1370">
        <v>2207</v>
      </c>
      <c r="B1370">
        <v>39</v>
      </c>
      <c r="C1370">
        <v>20717</v>
      </c>
      <c r="D1370">
        <v>101</v>
      </c>
      <c r="E1370">
        <v>303</v>
      </c>
      <c r="F1370">
        <v>401</v>
      </c>
      <c r="G1370">
        <v>36.0573776915325</v>
      </c>
      <c r="H1370">
        <v>17</v>
      </c>
      <c r="I1370">
        <f t="shared" si="21"/>
        <v>1.12102221714897</v>
      </c>
    </row>
    <row r="1371" spans="1:9">
      <c r="A1371">
        <v>1779</v>
      </c>
      <c r="B1371">
        <v>38</v>
      </c>
      <c r="C1371">
        <v>20932</v>
      </c>
      <c r="D1371">
        <v>105</v>
      </c>
      <c r="E1371">
        <v>303</v>
      </c>
      <c r="F1371">
        <v>401</v>
      </c>
      <c r="G1371">
        <v>273.450904267733</v>
      </c>
      <c r="H1371">
        <v>129</v>
      </c>
      <c r="I1371">
        <f t="shared" si="21"/>
        <v>1.11977445168785</v>
      </c>
    </row>
    <row r="1372" spans="1:9">
      <c r="A1372">
        <v>3518</v>
      </c>
      <c r="B1372">
        <v>39</v>
      </c>
      <c r="C1372">
        <v>20492</v>
      </c>
      <c r="D1372">
        <v>105</v>
      </c>
      <c r="E1372">
        <v>307</v>
      </c>
      <c r="F1372">
        <v>403</v>
      </c>
      <c r="G1372">
        <v>720.543264794573</v>
      </c>
      <c r="H1372">
        <v>340</v>
      </c>
      <c r="I1372">
        <f t="shared" si="21"/>
        <v>1.11924489645463</v>
      </c>
    </row>
    <row r="1373" spans="1:9">
      <c r="A1373">
        <v>2100</v>
      </c>
      <c r="B1373">
        <v>39</v>
      </c>
      <c r="C1373">
        <v>20253</v>
      </c>
      <c r="D1373">
        <v>101</v>
      </c>
      <c r="E1373">
        <v>306</v>
      </c>
      <c r="F1373">
        <v>407</v>
      </c>
      <c r="G1373">
        <v>11766.6576446124</v>
      </c>
      <c r="H1373">
        <v>5570</v>
      </c>
      <c r="I1373">
        <f t="shared" si="21"/>
        <v>1.11250586079217</v>
      </c>
    </row>
    <row r="1374" spans="1:9">
      <c r="A1374">
        <v>1921</v>
      </c>
      <c r="B1374">
        <v>38</v>
      </c>
      <c r="C1374">
        <v>21529</v>
      </c>
      <c r="D1374">
        <v>105</v>
      </c>
      <c r="E1374">
        <v>304</v>
      </c>
      <c r="F1374">
        <v>409</v>
      </c>
      <c r="G1374">
        <v>434.35055938345</v>
      </c>
      <c r="H1374">
        <v>206</v>
      </c>
      <c r="I1374">
        <f t="shared" si="21"/>
        <v>1.10849786108471</v>
      </c>
    </row>
    <row r="1375" spans="1:9">
      <c r="A1375">
        <v>164</v>
      </c>
      <c r="B1375">
        <v>38</v>
      </c>
      <c r="C1375">
        <v>20625</v>
      </c>
      <c r="D1375">
        <v>101</v>
      </c>
      <c r="E1375">
        <v>302</v>
      </c>
      <c r="F1375">
        <v>408</v>
      </c>
      <c r="G1375">
        <v>18.9667822319903</v>
      </c>
      <c r="H1375">
        <v>9</v>
      </c>
      <c r="I1375">
        <f t="shared" si="21"/>
        <v>1.10742024799892</v>
      </c>
    </row>
    <row r="1376" spans="1:9">
      <c r="A1376">
        <v>2946</v>
      </c>
      <c r="B1376">
        <v>39</v>
      </c>
      <c r="C1376">
        <v>22052</v>
      </c>
      <c r="D1376">
        <v>102</v>
      </c>
      <c r="E1376">
        <v>302</v>
      </c>
      <c r="F1376">
        <v>408</v>
      </c>
      <c r="G1376">
        <v>56.8496478208443</v>
      </c>
      <c r="H1376">
        <v>27</v>
      </c>
      <c r="I1376">
        <f t="shared" si="21"/>
        <v>1.10554251188312</v>
      </c>
    </row>
    <row r="1377" spans="1:9">
      <c r="A1377">
        <v>266</v>
      </c>
      <c r="B1377">
        <v>38</v>
      </c>
      <c r="C1377">
        <v>20993</v>
      </c>
      <c r="D1377">
        <v>101</v>
      </c>
      <c r="E1377">
        <v>306</v>
      </c>
      <c r="F1377">
        <v>407</v>
      </c>
      <c r="G1377">
        <v>3960.66320719742</v>
      </c>
      <c r="H1377">
        <v>1882</v>
      </c>
      <c r="I1377">
        <f t="shared" si="21"/>
        <v>1.1044969219965</v>
      </c>
    </row>
    <row r="1378" spans="1:9">
      <c r="A1378">
        <v>3348</v>
      </c>
      <c r="B1378">
        <v>39</v>
      </c>
      <c r="C1378">
        <v>21855</v>
      </c>
      <c r="D1378">
        <v>103</v>
      </c>
      <c r="E1378">
        <v>302</v>
      </c>
      <c r="F1378">
        <v>408</v>
      </c>
      <c r="G1378">
        <v>265.054342816991</v>
      </c>
      <c r="H1378">
        <v>126</v>
      </c>
      <c r="I1378">
        <f t="shared" si="21"/>
        <v>1.10360589537294</v>
      </c>
    </row>
    <row r="1379" spans="1:9">
      <c r="A1379">
        <v>856</v>
      </c>
      <c r="B1379">
        <v>38</v>
      </c>
      <c r="C1379">
        <v>21236</v>
      </c>
      <c r="D1379">
        <v>102</v>
      </c>
      <c r="E1379">
        <v>303</v>
      </c>
      <c r="F1379">
        <v>410</v>
      </c>
      <c r="G1379">
        <v>23.1360942014976</v>
      </c>
      <c r="H1379">
        <v>11</v>
      </c>
      <c r="I1379">
        <f t="shared" si="21"/>
        <v>1.10328129104524</v>
      </c>
    </row>
    <row r="1380" spans="1:9">
      <c r="A1380">
        <v>1466</v>
      </c>
      <c r="B1380">
        <v>38</v>
      </c>
      <c r="C1380">
        <v>21780</v>
      </c>
      <c r="D1380">
        <v>103</v>
      </c>
      <c r="E1380">
        <v>306</v>
      </c>
      <c r="F1380">
        <v>407</v>
      </c>
      <c r="G1380">
        <v>6.30270134046264</v>
      </c>
      <c r="H1380">
        <v>3</v>
      </c>
      <c r="I1380">
        <f t="shared" si="21"/>
        <v>1.10090044682088</v>
      </c>
    </row>
    <row r="1381" spans="1:9">
      <c r="A1381">
        <v>1576</v>
      </c>
      <c r="B1381">
        <v>38</v>
      </c>
      <c r="C1381">
        <v>20176</v>
      </c>
      <c r="D1381">
        <v>105</v>
      </c>
      <c r="E1381">
        <v>307</v>
      </c>
      <c r="F1381">
        <v>403</v>
      </c>
      <c r="G1381">
        <v>337.593786944425</v>
      </c>
      <c r="H1381">
        <v>161</v>
      </c>
      <c r="I1381">
        <f t="shared" si="21"/>
        <v>1.09685581953059</v>
      </c>
    </row>
    <row r="1382" spans="1:9">
      <c r="A1382">
        <v>3111</v>
      </c>
      <c r="B1382">
        <v>39</v>
      </c>
      <c r="C1382">
        <v>20687</v>
      </c>
      <c r="D1382">
        <v>103</v>
      </c>
      <c r="E1382">
        <v>307</v>
      </c>
      <c r="F1382">
        <v>403</v>
      </c>
      <c r="G1382">
        <v>557.044121861649</v>
      </c>
      <c r="H1382">
        <v>266</v>
      </c>
      <c r="I1382">
        <f t="shared" si="21"/>
        <v>1.09415083406635</v>
      </c>
    </row>
    <row r="1383" spans="1:9">
      <c r="A1383">
        <v>2328</v>
      </c>
      <c r="B1383">
        <v>39</v>
      </c>
      <c r="C1383">
        <v>21260</v>
      </c>
      <c r="D1383">
        <v>101</v>
      </c>
      <c r="E1383">
        <v>301</v>
      </c>
      <c r="F1383">
        <v>405</v>
      </c>
      <c r="G1383">
        <v>217.597720853322</v>
      </c>
      <c r="H1383">
        <v>104</v>
      </c>
      <c r="I1383">
        <f t="shared" si="21"/>
        <v>1.09228577743579</v>
      </c>
    </row>
    <row r="1384" spans="1:9">
      <c r="A1384">
        <v>2617</v>
      </c>
      <c r="B1384">
        <v>39</v>
      </c>
      <c r="C1384">
        <v>20587</v>
      </c>
      <c r="D1384">
        <v>102</v>
      </c>
      <c r="E1384">
        <v>306</v>
      </c>
      <c r="F1384">
        <v>407</v>
      </c>
      <c r="G1384">
        <v>148.33951822323</v>
      </c>
      <c r="H1384">
        <v>71</v>
      </c>
      <c r="I1384">
        <f t="shared" si="21"/>
        <v>1.08928898905958</v>
      </c>
    </row>
    <row r="1385" spans="1:9">
      <c r="A1385">
        <v>3848</v>
      </c>
      <c r="B1385">
        <v>39</v>
      </c>
      <c r="C1385">
        <v>21883</v>
      </c>
      <c r="D1385">
        <v>105</v>
      </c>
      <c r="E1385">
        <v>306</v>
      </c>
      <c r="F1385">
        <v>407</v>
      </c>
      <c r="G1385">
        <v>181.423523593949</v>
      </c>
      <c r="H1385">
        <v>87</v>
      </c>
      <c r="I1385">
        <f t="shared" si="21"/>
        <v>1.08532785740171</v>
      </c>
    </row>
    <row r="1386" spans="1:9">
      <c r="A1386">
        <v>755</v>
      </c>
      <c r="B1386">
        <v>38</v>
      </c>
      <c r="C1386">
        <v>20840</v>
      </c>
      <c r="D1386">
        <v>102</v>
      </c>
      <c r="E1386">
        <v>303</v>
      </c>
      <c r="F1386">
        <v>401</v>
      </c>
      <c r="G1386">
        <v>58.3813743127877</v>
      </c>
      <c r="H1386">
        <v>28</v>
      </c>
      <c r="I1386">
        <f t="shared" si="21"/>
        <v>1.08504908259956</v>
      </c>
    </row>
    <row r="1387" spans="1:9">
      <c r="A1387">
        <v>2174</v>
      </c>
      <c r="B1387">
        <v>39</v>
      </c>
      <c r="C1387">
        <v>20587</v>
      </c>
      <c r="D1387">
        <v>101</v>
      </c>
      <c r="E1387">
        <v>306</v>
      </c>
      <c r="F1387">
        <v>407</v>
      </c>
      <c r="G1387">
        <v>131.35400246505</v>
      </c>
      <c r="H1387">
        <v>63</v>
      </c>
      <c r="I1387">
        <f t="shared" si="21"/>
        <v>1.0849841661119</v>
      </c>
    </row>
    <row r="1388" spans="1:9">
      <c r="A1388">
        <v>3176</v>
      </c>
      <c r="B1388">
        <v>39</v>
      </c>
      <c r="C1388">
        <v>20981</v>
      </c>
      <c r="D1388">
        <v>103</v>
      </c>
      <c r="E1388">
        <v>304</v>
      </c>
      <c r="F1388">
        <v>409</v>
      </c>
      <c r="G1388">
        <v>333.351973337873</v>
      </c>
      <c r="H1388">
        <v>160</v>
      </c>
      <c r="I1388">
        <f t="shared" si="21"/>
        <v>1.08344983336171</v>
      </c>
    </row>
    <row r="1389" spans="1:9">
      <c r="A1389">
        <v>3255</v>
      </c>
      <c r="B1389">
        <v>39</v>
      </c>
      <c r="C1389">
        <v>21394</v>
      </c>
      <c r="D1389">
        <v>103</v>
      </c>
      <c r="E1389">
        <v>306</v>
      </c>
      <c r="F1389">
        <v>407</v>
      </c>
      <c r="G1389">
        <v>9978.6647208245</v>
      </c>
      <c r="H1389">
        <v>4790</v>
      </c>
      <c r="I1389">
        <f t="shared" si="21"/>
        <v>1.08322854296962</v>
      </c>
    </row>
    <row r="1390" spans="1:9">
      <c r="A1390">
        <v>2640</v>
      </c>
      <c r="B1390">
        <v>39</v>
      </c>
      <c r="C1390">
        <v>20697</v>
      </c>
      <c r="D1390">
        <v>102</v>
      </c>
      <c r="E1390">
        <v>304</v>
      </c>
      <c r="F1390">
        <v>409</v>
      </c>
      <c r="G1390">
        <v>68.7009161966601</v>
      </c>
      <c r="H1390">
        <v>33</v>
      </c>
      <c r="I1390">
        <f t="shared" si="21"/>
        <v>1.08184594535334</v>
      </c>
    </row>
    <row r="1391" spans="1:9">
      <c r="A1391">
        <v>3089</v>
      </c>
      <c r="B1391">
        <v>39</v>
      </c>
      <c r="C1391">
        <v>20573</v>
      </c>
      <c r="D1391">
        <v>103</v>
      </c>
      <c r="E1391">
        <v>306</v>
      </c>
      <c r="F1391">
        <v>407</v>
      </c>
      <c r="G1391">
        <v>8.32614990666891</v>
      </c>
      <c r="H1391">
        <v>4</v>
      </c>
      <c r="I1391">
        <f t="shared" si="21"/>
        <v>1.08153747666723</v>
      </c>
    </row>
    <row r="1392" spans="1:9">
      <c r="A1392">
        <v>2484</v>
      </c>
      <c r="B1392">
        <v>39</v>
      </c>
      <c r="C1392">
        <v>20014</v>
      </c>
      <c r="D1392">
        <v>102</v>
      </c>
      <c r="E1392">
        <v>307</v>
      </c>
      <c r="F1392">
        <v>403</v>
      </c>
      <c r="G1392">
        <v>218.519474081353</v>
      </c>
      <c r="H1392">
        <v>105</v>
      </c>
      <c r="I1392">
        <f t="shared" si="21"/>
        <v>1.08113784839384</v>
      </c>
    </row>
    <row r="1393" spans="1:9">
      <c r="A1393">
        <v>250</v>
      </c>
      <c r="B1393">
        <v>38</v>
      </c>
      <c r="C1393">
        <v>20942</v>
      </c>
      <c r="D1393">
        <v>101</v>
      </c>
      <c r="E1393">
        <v>305</v>
      </c>
      <c r="F1393">
        <v>412</v>
      </c>
      <c r="G1393">
        <v>778.119031787677</v>
      </c>
      <c r="H1393">
        <v>374</v>
      </c>
      <c r="I1393">
        <f t="shared" si="21"/>
        <v>1.08053217055529</v>
      </c>
    </row>
    <row r="1394" spans="1:9">
      <c r="A1394">
        <v>2071</v>
      </c>
      <c r="B1394">
        <v>39</v>
      </c>
      <c r="C1394">
        <v>20139</v>
      </c>
      <c r="D1394">
        <v>101</v>
      </c>
      <c r="E1394">
        <v>306</v>
      </c>
      <c r="F1394">
        <v>407</v>
      </c>
      <c r="G1394">
        <v>122.630225567822</v>
      </c>
      <c r="H1394">
        <v>59</v>
      </c>
      <c r="I1394">
        <f t="shared" si="21"/>
        <v>1.07847839945461</v>
      </c>
    </row>
    <row r="1395" spans="1:9">
      <c r="A1395">
        <v>1214</v>
      </c>
      <c r="B1395">
        <v>38</v>
      </c>
      <c r="C1395">
        <v>20636</v>
      </c>
      <c r="D1395">
        <v>103</v>
      </c>
      <c r="E1395">
        <v>306</v>
      </c>
      <c r="F1395">
        <v>407</v>
      </c>
      <c r="G1395">
        <v>1111.85213379805</v>
      </c>
      <c r="H1395">
        <v>535</v>
      </c>
      <c r="I1395">
        <f t="shared" si="21"/>
        <v>1.07822828747299</v>
      </c>
    </row>
    <row r="1396" spans="1:9">
      <c r="A1396">
        <v>1485</v>
      </c>
      <c r="B1396">
        <v>38</v>
      </c>
      <c r="C1396">
        <v>21881</v>
      </c>
      <c r="D1396">
        <v>103</v>
      </c>
      <c r="E1396">
        <v>306</v>
      </c>
      <c r="F1396">
        <v>407</v>
      </c>
      <c r="G1396">
        <v>355.347468166965</v>
      </c>
      <c r="H1396">
        <v>171</v>
      </c>
      <c r="I1396">
        <f t="shared" si="21"/>
        <v>1.07805536939746</v>
      </c>
    </row>
    <row r="1397" spans="1:9">
      <c r="A1397">
        <v>2160</v>
      </c>
      <c r="B1397">
        <v>39</v>
      </c>
      <c r="C1397">
        <v>20515</v>
      </c>
      <c r="D1397">
        <v>101</v>
      </c>
      <c r="E1397">
        <v>305</v>
      </c>
      <c r="F1397">
        <v>412</v>
      </c>
      <c r="G1397">
        <v>693.949705103495</v>
      </c>
      <c r="H1397">
        <v>334</v>
      </c>
      <c r="I1397">
        <f t="shared" si="21"/>
        <v>1.07769372785478</v>
      </c>
    </row>
    <row r="1398" spans="1:9">
      <c r="A1398">
        <v>2582</v>
      </c>
      <c r="B1398">
        <v>39</v>
      </c>
      <c r="C1398">
        <v>20433</v>
      </c>
      <c r="D1398">
        <v>102</v>
      </c>
      <c r="E1398">
        <v>305</v>
      </c>
      <c r="F1398">
        <v>412</v>
      </c>
      <c r="G1398">
        <v>213.631607439541</v>
      </c>
      <c r="H1398">
        <v>103</v>
      </c>
      <c r="I1398">
        <f t="shared" si="21"/>
        <v>1.07409327611205</v>
      </c>
    </row>
    <row r="1399" spans="1:9">
      <c r="A1399">
        <v>2313</v>
      </c>
      <c r="B1399">
        <v>39</v>
      </c>
      <c r="C1399">
        <v>21195</v>
      </c>
      <c r="D1399">
        <v>101</v>
      </c>
      <c r="E1399">
        <v>302</v>
      </c>
      <c r="F1399">
        <v>408</v>
      </c>
      <c r="G1399">
        <v>468.674358223469</v>
      </c>
      <c r="H1399">
        <v>226</v>
      </c>
      <c r="I1399">
        <f t="shared" si="21"/>
        <v>1.07378034612154</v>
      </c>
    </row>
    <row r="1400" spans="1:9">
      <c r="A1400">
        <v>1631</v>
      </c>
      <c r="B1400">
        <v>38</v>
      </c>
      <c r="C1400">
        <v>20387</v>
      </c>
      <c r="D1400">
        <v>105</v>
      </c>
      <c r="E1400">
        <v>305</v>
      </c>
      <c r="F1400">
        <v>412</v>
      </c>
      <c r="G1400">
        <v>277.698708958683</v>
      </c>
      <c r="H1400">
        <v>134</v>
      </c>
      <c r="I1400">
        <f t="shared" si="21"/>
        <v>1.0723784250648</v>
      </c>
    </row>
    <row r="1401" spans="1:9">
      <c r="A1401">
        <v>1970</v>
      </c>
      <c r="B1401">
        <v>38</v>
      </c>
      <c r="C1401">
        <v>21750</v>
      </c>
      <c r="D1401">
        <v>105</v>
      </c>
      <c r="E1401">
        <v>306</v>
      </c>
      <c r="F1401">
        <v>407</v>
      </c>
      <c r="G1401">
        <v>24.8660107112114</v>
      </c>
      <c r="H1401">
        <v>12</v>
      </c>
      <c r="I1401">
        <f t="shared" si="21"/>
        <v>1.07216755926762</v>
      </c>
    </row>
    <row r="1402" spans="1:9">
      <c r="A1402">
        <v>3115</v>
      </c>
      <c r="B1402">
        <v>39</v>
      </c>
      <c r="C1402">
        <v>20703</v>
      </c>
      <c r="D1402">
        <v>103</v>
      </c>
      <c r="E1402">
        <v>302</v>
      </c>
      <c r="F1402">
        <v>408</v>
      </c>
      <c r="G1402">
        <v>729.163538993121</v>
      </c>
      <c r="H1402">
        <v>352</v>
      </c>
      <c r="I1402">
        <f t="shared" si="21"/>
        <v>1.071487326685</v>
      </c>
    </row>
    <row r="1403" spans="1:9">
      <c r="A1403">
        <v>1446</v>
      </c>
      <c r="B1403">
        <v>38</v>
      </c>
      <c r="C1403">
        <v>21703</v>
      </c>
      <c r="D1403">
        <v>103</v>
      </c>
      <c r="E1403">
        <v>305</v>
      </c>
      <c r="F1403">
        <v>412</v>
      </c>
      <c r="G1403">
        <v>161.40087535753</v>
      </c>
      <c r="H1403">
        <v>78</v>
      </c>
      <c r="I1403">
        <f t="shared" si="21"/>
        <v>1.06924199176321</v>
      </c>
    </row>
    <row r="1404" spans="1:9">
      <c r="A1404">
        <v>2674</v>
      </c>
      <c r="B1404">
        <v>39</v>
      </c>
      <c r="C1404">
        <v>20814</v>
      </c>
      <c r="D1404">
        <v>102</v>
      </c>
      <c r="E1404">
        <v>301</v>
      </c>
      <c r="F1404">
        <v>405</v>
      </c>
      <c r="G1404">
        <v>341.35267543371</v>
      </c>
      <c r="H1404">
        <v>165</v>
      </c>
      <c r="I1404">
        <f t="shared" si="21"/>
        <v>1.06880409353764</v>
      </c>
    </row>
    <row r="1405" spans="1:9">
      <c r="A1405">
        <v>2375</v>
      </c>
      <c r="B1405">
        <v>39</v>
      </c>
      <c r="C1405">
        <v>21507</v>
      </c>
      <c r="D1405">
        <v>101</v>
      </c>
      <c r="E1405">
        <v>306</v>
      </c>
      <c r="F1405">
        <v>407</v>
      </c>
      <c r="G1405">
        <v>2160.2228313693</v>
      </c>
      <c r="H1405">
        <v>1046</v>
      </c>
      <c r="I1405">
        <f t="shared" si="21"/>
        <v>1.06522259213126</v>
      </c>
    </row>
    <row r="1406" spans="1:9">
      <c r="A1406">
        <v>3287</v>
      </c>
      <c r="B1406">
        <v>39</v>
      </c>
      <c r="C1406">
        <v>21529</v>
      </c>
      <c r="D1406">
        <v>103</v>
      </c>
      <c r="E1406">
        <v>304</v>
      </c>
      <c r="F1406">
        <v>409</v>
      </c>
      <c r="G1406">
        <v>385.92706288848</v>
      </c>
      <c r="H1406">
        <v>187</v>
      </c>
      <c r="I1406">
        <f t="shared" si="21"/>
        <v>1.06378108496513</v>
      </c>
    </row>
    <row r="1407" spans="1:9">
      <c r="A1407">
        <v>3660</v>
      </c>
      <c r="B1407">
        <v>39</v>
      </c>
      <c r="C1407">
        <v>21022</v>
      </c>
      <c r="D1407">
        <v>105</v>
      </c>
      <c r="E1407">
        <v>306</v>
      </c>
      <c r="F1407">
        <v>407</v>
      </c>
      <c r="G1407">
        <v>1132.77371422854</v>
      </c>
      <c r="H1407">
        <v>549</v>
      </c>
      <c r="I1407">
        <f t="shared" si="21"/>
        <v>1.06334009877694</v>
      </c>
    </row>
    <row r="1408" spans="1:9">
      <c r="A1408">
        <v>3207</v>
      </c>
      <c r="B1408">
        <v>39</v>
      </c>
      <c r="C1408">
        <v>21111</v>
      </c>
      <c r="D1408">
        <v>103</v>
      </c>
      <c r="E1408">
        <v>303</v>
      </c>
      <c r="F1408">
        <v>410</v>
      </c>
      <c r="G1408">
        <v>37.1096627084116</v>
      </c>
      <c r="H1408">
        <v>18</v>
      </c>
      <c r="I1408">
        <f t="shared" si="21"/>
        <v>1.06164792824509</v>
      </c>
    </row>
    <row r="1409" spans="1:9">
      <c r="A1409">
        <v>3572</v>
      </c>
      <c r="B1409">
        <v>39</v>
      </c>
      <c r="C1409">
        <v>20704</v>
      </c>
      <c r="D1409">
        <v>105</v>
      </c>
      <c r="E1409">
        <v>307</v>
      </c>
      <c r="F1409">
        <v>403</v>
      </c>
      <c r="G1409">
        <v>55.6540761474015</v>
      </c>
      <c r="H1409">
        <v>27</v>
      </c>
      <c r="I1409">
        <f t="shared" si="21"/>
        <v>1.06126207953339</v>
      </c>
    </row>
    <row r="1410" spans="1:9">
      <c r="A1410">
        <v>482</v>
      </c>
      <c r="B1410">
        <v>38</v>
      </c>
      <c r="C1410">
        <v>21911</v>
      </c>
      <c r="D1410">
        <v>101</v>
      </c>
      <c r="E1410">
        <v>306</v>
      </c>
      <c r="F1410">
        <v>407</v>
      </c>
      <c r="G1410">
        <v>887.21909774966</v>
      </c>
      <c r="H1410">
        <v>431</v>
      </c>
      <c r="I1410">
        <f t="shared" ref="I1410:I1473" si="22">ABS(G1410-H1410)/H1410</f>
        <v>1.05851298781824</v>
      </c>
    </row>
    <row r="1411" spans="1:9">
      <c r="A1411">
        <v>1623</v>
      </c>
      <c r="B1411">
        <v>38</v>
      </c>
      <c r="C1411">
        <v>20344</v>
      </c>
      <c r="D1411">
        <v>105</v>
      </c>
      <c r="E1411">
        <v>308</v>
      </c>
      <c r="F1411">
        <v>404</v>
      </c>
      <c r="G1411">
        <v>1445.66933078941</v>
      </c>
      <c r="H1411">
        <v>703</v>
      </c>
      <c r="I1411">
        <f t="shared" si="22"/>
        <v>1.05642863554681</v>
      </c>
    </row>
    <row r="1412" spans="1:9">
      <c r="A1412">
        <v>1963</v>
      </c>
      <c r="B1412">
        <v>38</v>
      </c>
      <c r="C1412">
        <v>21715</v>
      </c>
      <c r="D1412">
        <v>105</v>
      </c>
      <c r="E1412">
        <v>302</v>
      </c>
      <c r="F1412">
        <v>408</v>
      </c>
      <c r="G1412">
        <v>13810.7324564694</v>
      </c>
      <c r="H1412">
        <v>6720</v>
      </c>
      <c r="I1412">
        <f t="shared" si="22"/>
        <v>1.05516852030795</v>
      </c>
    </row>
    <row r="1413" spans="1:9">
      <c r="A1413">
        <v>754</v>
      </c>
      <c r="B1413">
        <v>38</v>
      </c>
      <c r="C1413">
        <v>20834</v>
      </c>
      <c r="D1413">
        <v>102</v>
      </c>
      <c r="E1413">
        <v>302</v>
      </c>
      <c r="F1413">
        <v>408</v>
      </c>
      <c r="G1413">
        <v>14.3811185529174</v>
      </c>
      <c r="H1413">
        <v>7</v>
      </c>
      <c r="I1413">
        <f t="shared" si="22"/>
        <v>1.05444550755963</v>
      </c>
    </row>
    <row r="1414" spans="1:9">
      <c r="A1414">
        <v>1591</v>
      </c>
      <c r="B1414">
        <v>38</v>
      </c>
      <c r="C1414">
        <v>20234</v>
      </c>
      <c r="D1414">
        <v>105</v>
      </c>
      <c r="E1414">
        <v>306</v>
      </c>
      <c r="F1414">
        <v>407</v>
      </c>
      <c r="G1414">
        <v>30.8096721165731</v>
      </c>
      <c r="H1414">
        <v>15</v>
      </c>
      <c r="I1414">
        <f t="shared" si="22"/>
        <v>1.05397814110487</v>
      </c>
    </row>
    <row r="1415" spans="1:9">
      <c r="A1415">
        <v>2425</v>
      </c>
      <c r="B1415">
        <v>39</v>
      </c>
      <c r="C1415">
        <v>21793</v>
      </c>
      <c r="D1415">
        <v>101</v>
      </c>
      <c r="E1415">
        <v>303</v>
      </c>
      <c r="F1415">
        <v>411</v>
      </c>
      <c r="G1415">
        <v>36.9711629571622</v>
      </c>
      <c r="H1415">
        <v>18</v>
      </c>
      <c r="I1415">
        <f t="shared" si="22"/>
        <v>1.05395349762012</v>
      </c>
    </row>
    <row r="1416" spans="1:9">
      <c r="A1416">
        <v>1156</v>
      </c>
      <c r="B1416">
        <v>38</v>
      </c>
      <c r="C1416">
        <v>20387</v>
      </c>
      <c r="D1416">
        <v>103</v>
      </c>
      <c r="E1416">
        <v>305</v>
      </c>
      <c r="F1416">
        <v>412</v>
      </c>
      <c r="G1416">
        <v>266.888725912048</v>
      </c>
      <c r="H1416">
        <v>130</v>
      </c>
      <c r="I1416">
        <f t="shared" si="22"/>
        <v>1.05299019932345</v>
      </c>
    </row>
    <row r="1417" spans="1:9">
      <c r="A1417">
        <v>2799</v>
      </c>
      <c r="B1417">
        <v>39</v>
      </c>
      <c r="C1417">
        <v>21359</v>
      </c>
      <c r="D1417">
        <v>102</v>
      </c>
      <c r="E1417">
        <v>306</v>
      </c>
      <c r="F1417">
        <v>407</v>
      </c>
      <c r="G1417">
        <v>931.501468422894</v>
      </c>
      <c r="H1417">
        <v>454</v>
      </c>
      <c r="I1417">
        <f t="shared" si="22"/>
        <v>1.05176534894911</v>
      </c>
    </row>
    <row r="1418" spans="1:9">
      <c r="A1418">
        <v>3366</v>
      </c>
      <c r="B1418">
        <v>39</v>
      </c>
      <c r="C1418">
        <v>21969</v>
      </c>
      <c r="D1418">
        <v>103</v>
      </c>
      <c r="E1418">
        <v>303</v>
      </c>
      <c r="F1418">
        <v>410</v>
      </c>
      <c r="G1418">
        <v>201.053189117251</v>
      </c>
      <c r="H1418">
        <v>98</v>
      </c>
      <c r="I1418">
        <f t="shared" si="22"/>
        <v>1.05156315425766</v>
      </c>
    </row>
    <row r="1419" spans="1:9">
      <c r="A1419">
        <v>2539</v>
      </c>
      <c r="B1419">
        <v>39</v>
      </c>
      <c r="C1419">
        <v>20260</v>
      </c>
      <c r="D1419">
        <v>102</v>
      </c>
      <c r="E1419">
        <v>306</v>
      </c>
      <c r="F1419">
        <v>407</v>
      </c>
      <c r="G1419">
        <v>6.15224994964856</v>
      </c>
      <c r="H1419">
        <v>3</v>
      </c>
      <c r="I1419">
        <f t="shared" si="22"/>
        <v>1.05074998321619</v>
      </c>
    </row>
    <row r="1420" spans="1:9">
      <c r="A1420">
        <v>3795</v>
      </c>
      <c r="B1420">
        <v>39</v>
      </c>
      <c r="C1420">
        <v>21631</v>
      </c>
      <c r="D1420">
        <v>105</v>
      </c>
      <c r="E1420">
        <v>302</v>
      </c>
      <c r="F1420">
        <v>408</v>
      </c>
      <c r="G1420">
        <v>959.92716751399</v>
      </c>
      <c r="H1420">
        <v>469</v>
      </c>
      <c r="I1420">
        <f t="shared" si="22"/>
        <v>1.04675302241789</v>
      </c>
    </row>
    <row r="1421" spans="1:9">
      <c r="A1421">
        <v>3352</v>
      </c>
      <c r="B1421">
        <v>39</v>
      </c>
      <c r="C1421">
        <v>21881</v>
      </c>
      <c r="D1421">
        <v>103</v>
      </c>
      <c r="E1421">
        <v>306</v>
      </c>
      <c r="F1421">
        <v>407</v>
      </c>
      <c r="G1421">
        <v>225.031792805518</v>
      </c>
      <c r="H1421">
        <v>110</v>
      </c>
      <c r="I1421">
        <f t="shared" si="22"/>
        <v>1.04574357095925</v>
      </c>
    </row>
    <row r="1422" spans="1:9">
      <c r="A1422">
        <v>2600</v>
      </c>
      <c r="B1422">
        <v>39</v>
      </c>
      <c r="C1422">
        <v>20498</v>
      </c>
      <c r="D1422">
        <v>102</v>
      </c>
      <c r="E1422">
        <v>306</v>
      </c>
      <c r="F1422">
        <v>407</v>
      </c>
      <c r="G1422">
        <v>6.1362635703488</v>
      </c>
      <c r="H1422">
        <v>3</v>
      </c>
      <c r="I1422">
        <f t="shared" si="22"/>
        <v>1.04542119011627</v>
      </c>
    </row>
    <row r="1423" spans="1:9">
      <c r="A1423">
        <v>797</v>
      </c>
      <c r="B1423">
        <v>38</v>
      </c>
      <c r="C1423">
        <v>20992</v>
      </c>
      <c r="D1423">
        <v>102</v>
      </c>
      <c r="E1423">
        <v>303</v>
      </c>
      <c r="F1423">
        <v>411</v>
      </c>
      <c r="G1423">
        <v>36.813491122036</v>
      </c>
      <c r="H1423">
        <v>18</v>
      </c>
      <c r="I1423">
        <f t="shared" si="22"/>
        <v>1.04519395122422</v>
      </c>
    </row>
    <row r="1424" spans="1:9">
      <c r="A1424">
        <v>3183</v>
      </c>
      <c r="B1424">
        <v>39</v>
      </c>
      <c r="C1424">
        <v>21001</v>
      </c>
      <c r="D1424">
        <v>103</v>
      </c>
      <c r="E1424">
        <v>305</v>
      </c>
      <c r="F1424">
        <v>412</v>
      </c>
      <c r="G1424">
        <v>6.13477088541602</v>
      </c>
      <c r="H1424">
        <v>3</v>
      </c>
      <c r="I1424">
        <f t="shared" si="22"/>
        <v>1.04492362847201</v>
      </c>
    </row>
    <row r="1425" spans="1:9">
      <c r="A1425">
        <v>486</v>
      </c>
      <c r="B1425">
        <v>38</v>
      </c>
      <c r="C1425">
        <v>21920</v>
      </c>
      <c r="D1425">
        <v>101</v>
      </c>
      <c r="E1425">
        <v>305</v>
      </c>
      <c r="F1425">
        <v>412</v>
      </c>
      <c r="G1425">
        <v>28.5607493825601</v>
      </c>
      <c r="H1425">
        <v>14</v>
      </c>
      <c r="I1425">
        <f t="shared" si="22"/>
        <v>1.04005352732572</v>
      </c>
    </row>
    <row r="1426" spans="1:9">
      <c r="A1426">
        <v>1117</v>
      </c>
      <c r="B1426">
        <v>38</v>
      </c>
      <c r="C1426">
        <v>20234</v>
      </c>
      <c r="D1426">
        <v>103</v>
      </c>
      <c r="E1426">
        <v>306</v>
      </c>
      <c r="F1426">
        <v>407</v>
      </c>
      <c r="G1426">
        <v>8.15685858953875</v>
      </c>
      <c r="H1426">
        <v>4</v>
      </c>
      <c r="I1426">
        <f t="shared" si="22"/>
        <v>1.03921464738469</v>
      </c>
    </row>
    <row r="1427" spans="1:9">
      <c r="A1427">
        <v>2645</v>
      </c>
      <c r="B1427">
        <v>39</v>
      </c>
      <c r="C1427">
        <v>20716</v>
      </c>
      <c r="D1427">
        <v>102</v>
      </c>
      <c r="E1427">
        <v>303</v>
      </c>
      <c r="F1427">
        <v>401</v>
      </c>
      <c r="G1427">
        <v>16.3039604621184</v>
      </c>
      <c r="H1427">
        <v>8</v>
      </c>
      <c r="I1427">
        <f t="shared" si="22"/>
        <v>1.0379950577648</v>
      </c>
    </row>
    <row r="1428" spans="1:9">
      <c r="A1428">
        <v>38</v>
      </c>
      <c r="B1428">
        <v>38</v>
      </c>
      <c r="C1428">
        <v>20164</v>
      </c>
      <c r="D1428">
        <v>101</v>
      </c>
      <c r="E1428">
        <v>306</v>
      </c>
      <c r="F1428">
        <v>407</v>
      </c>
      <c r="G1428">
        <v>65.0865579828768</v>
      </c>
      <c r="H1428">
        <v>32</v>
      </c>
      <c r="I1428">
        <f t="shared" si="22"/>
        <v>1.0339549369649</v>
      </c>
    </row>
    <row r="1429" spans="1:9">
      <c r="A1429">
        <v>3214</v>
      </c>
      <c r="B1429">
        <v>39</v>
      </c>
      <c r="C1429">
        <v>21168</v>
      </c>
      <c r="D1429">
        <v>103</v>
      </c>
      <c r="E1429">
        <v>308</v>
      </c>
      <c r="F1429">
        <v>404</v>
      </c>
      <c r="G1429">
        <v>99.5267902920062</v>
      </c>
      <c r="H1429">
        <v>49</v>
      </c>
      <c r="I1429">
        <f t="shared" si="22"/>
        <v>1.03115898555115</v>
      </c>
    </row>
    <row r="1430" spans="1:9">
      <c r="A1430">
        <v>409</v>
      </c>
      <c r="B1430">
        <v>38</v>
      </c>
      <c r="C1430">
        <v>21589</v>
      </c>
      <c r="D1430">
        <v>101</v>
      </c>
      <c r="E1430">
        <v>306</v>
      </c>
      <c r="F1430">
        <v>407</v>
      </c>
      <c r="G1430">
        <v>765.533395316953</v>
      </c>
      <c r="H1430">
        <v>377</v>
      </c>
      <c r="I1430">
        <f t="shared" si="22"/>
        <v>1.03059256052242</v>
      </c>
    </row>
    <row r="1431" spans="1:9">
      <c r="A1431">
        <v>1003</v>
      </c>
      <c r="B1431">
        <v>38</v>
      </c>
      <c r="C1431">
        <v>21846</v>
      </c>
      <c r="D1431">
        <v>102</v>
      </c>
      <c r="E1431">
        <v>306</v>
      </c>
      <c r="F1431">
        <v>407</v>
      </c>
      <c r="G1431">
        <v>10.1518194278132</v>
      </c>
      <c r="H1431">
        <v>5</v>
      </c>
      <c r="I1431">
        <f t="shared" si="22"/>
        <v>1.03036388556264</v>
      </c>
    </row>
    <row r="1432" spans="1:9">
      <c r="A1432">
        <v>2784</v>
      </c>
      <c r="B1432">
        <v>39</v>
      </c>
      <c r="C1432">
        <v>21292</v>
      </c>
      <c r="D1432">
        <v>102</v>
      </c>
      <c r="E1432">
        <v>303</v>
      </c>
      <c r="F1432">
        <v>410</v>
      </c>
      <c r="G1432">
        <v>111.204638149993</v>
      </c>
      <c r="H1432">
        <v>55</v>
      </c>
      <c r="I1432">
        <f t="shared" si="22"/>
        <v>1.02190251181805</v>
      </c>
    </row>
    <row r="1433" spans="1:9">
      <c r="A1433">
        <v>399</v>
      </c>
      <c r="B1433">
        <v>38</v>
      </c>
      <c r="C1433">
        <v>21537</v>
      </c>
      <c r="D1433">
        <v>101</v>
      </c>
      <c r="E1433">
        <v>306</v>
      </c>
      <c r="F1433">
        <v>407</v>
      </c>
      <c r="G1433">
        <v>10.1092172912158</v>
      </c>
      <c r="H1433">
        <v>5</v>
      </c>
      <c r="I1433">
        <f t="shared" si="22"/>
        <v>1.02184345824316</v>
      </c>
    </row>
    <row r="1434" spans="1:9">
      <c r="A1434">
        <v>3579</v>
      </c>
      <c r="B1434">
        <v>39</v>
      </c>
      <c r="C1434">
        <v>20727</v>
      </c>
      <c r="D1434">
        <v>105</v>
      </c>
      <c r="E1434">
        <v>302</v>
      </c>
      <c r="F1434">
        <v>408</v>
      </c>
      <c r="G1434">
        <v>88.8959340452535</v>
      </c>
      <c r="H1434">
        <v>44</v>
      </c>
      <c r="I1434">
        <f t="shared" si="22"/>
        <v>1.02036213739213</v>
      </c>
    </row>
    <row r="1435" spans="1:9">
      <c r="A1435">
        <v>1216</v>
      </c>
      <c r="B1435">
        <v>38</v>
      </c>
      <c r="C1435">
        <v>20650</v>
      </c>
      <c r="D1435">
        <v>103</v>
      </c>
      <c r="E1435">
        <v>306</v>
      </c>
      <c r="F1435">
        <v>407</v>
      </c>
      <c r="G1435">
        <v>4.03972958876789</v>
      </c>
      <c r="H1435">
        <v>2</v>
      </c>
      <c r="I1435">
        <f t="shared" si="22"/>
        <v>1.01986479438394</v>
      </c>
    </row>
    <row r="1436" spans="1:9">
      <c r="A1436">
        <v>1131</v>
      </c>
      <c r="B1436">
        <v>38</v>
      </c>
      <c r="C1436">
        <v>20284</v>
      </c>
      <c r="D1436">
        <v>103</v>
      </c>
      <c r="E1436">
        <v>304</v>
      </c>
      <c r="F1436">
        <v>409</v>
      </c>
      <c r="G1436">
        <v>72.6234401229651</v>
      </c>
      <c r="H1436">
        <v>36</v>
      </c>
      <c r="I1436">
        <f t="shared" si="22"/>
        <v>1.01731778119348</v>
      </c>
    </row>
    <row r="1437" spans="1:9">
      <c r="A1437">
        <v>3887</v>
      </c>
      <c r="B1437">
        <v>39</v>
      </c>
      <c r="C1437">
        <v>22052</v>
      </c>
      <c r="D1437">
        <v>105</v>
      </c>
      <c r="E1437">
        <v>302</v>
      </c>
      <c r="F1437">
        <v>408</v>
      </c>
      <c r="G1437">
        <v>14.110911970894</v>
      </c>
      <c r="H1437">
        <v>7</v>
      </c>
      <c r="I1437">
        <f t="shared" si="22"/>
        <v>1.01584456727057</v>
      </c>
    </row>
    <row r="1438" spans="1:9">
      <c r="A1438">
        <v>2299</v>
      </c>
      <c r="B1438">
        <v>39</v>
      </c>
      <c r="C1438">
        <v>21111</v>
      </c>
      <c r="D1438">
        <v>101</v>
      </c>
      <c r="E1438">
        <v>303</v>
      </c>
      <c r="F1438">
        <v>410</v>
      </c>
      <c r="G1438">
        <v>26.1854550107102</v>
      </c>
      <c r="H1438">
        <v>13</v>
      </c>
      <c r="I1438">
        <f t="shared" si="22"/>
        <v>1.01426577005463</v>
      </c>
    </row>
    <row r="1439" spans="1:9">
      <c r="A1439">
        <v>1774</v>
      </c>
      <c r="B1439">
        <v>38</v>
      </c>
      <c r="C1439">
        <v>20916</v>
      </c>
      <c r="D1439">
        <v>105</v>
      </c>
      <c r="E1439">
        <v>306</v>
      </c>
      <c r="F1439">
        <v>407</v>
      </c>
      <c r="G1439">
        <v>86.4527009139709</v>
      </c>
      <c r="H1439">
        <v>43</v>
      </c>
      <c r="I1439">
        <f t="shared" si="22"/>
        <v>1.01052792823188</v>
      </c>
    </row>
    <row r="1440" spans="1:9">
      <c r="A1440">
        <v>2904</v>
      </c>
      <c r="B1440">
        <v>39</v>
      </c>
      <c r="C1440">
        <v>21846</v>
      </c>
      <c r="D1440">
        <v>102</v>
      </c>
      <c r="E1440">
        <v>306</v>
      </c>
      <c r="F1440">
        <v>407</v>
      </c>
      <c r="G1440">
        <v>8.02360555855635</v>
      </c>
      <c r="H1440">
        <v>4</v>
      </c>
      <c r="I1440">
        <f t="shared" si="22"/>
        <v>1.00590138963909</v>
      </c>
    </row>
    <row r="1441" spans="1:9">
      <c r="A1441">
        <v>489</v>
      </c>
      <c r="B1441">
        <v>38</v>
      </c>
      <c r="C1441">
        <v>21942</v>
      </c>
      <c r="D1441">
        <v>101</v>
      </c>
      <c r="E1441">
        <v>306</v>
      </c>
      <c r="F1441">
        <v>407</v>
      </c>
      <c r="G1441">
        <v>619.650702618331</v>
      </c>
      <c r="H1441">
        <v>309</v>
      </c>
      <c r="I1441">
        <f t="shared" si="22"/>
        <v>1.00534207967097</v>
      </c>
    </row>
    <row r="1442" spans="1:9">
      <c r="A1442">
        <v>3164</v>
      </c>
      <c r="B1442">
        <v>39</v>
      </c>
      <c r="C1442">
        <v>20920</v>
      </c>
      <c r="D1442">
        <v>103</v>
      </c>
      <c r="E1442">
        <v>306</v>
      </c>
      <c r="F1442">
        <v>407</v>
      </c>
      <c r="G1442">
        <v>6261.05013356437</v>
      </c>
      <c r="H1442">
        <v>3126</v>
      </c>
      <c r="I1442">
        <f t="shared" si="22"/>
        <v>1.00289511630338</v>
      </c>
    </row>
    <row r="1443" spans="1:9">
      <c r="A1443">
        <v>2934</v>
      </c>
      <c r="B1443">
        <v>39</v>
      </c>
      <c r="C1443">
        <v>22007</v>
      </c>
      <c r="D1443">
        <v>102</v>
      </c>
      <c r="E1443">
        <v>302</v>
      </c>
      <c r="F1443">
        <v>408</v>
      </c>
      <c r="G1443">
        <v>3507.4534441821</v>
      </c>
      <c r="H1443">
        <v>1752</v>
      </c>
      <c r="I1443">
        <f t="shared" si="22"/>
        <v>1.00197114393955</v>
      </c>
    </row>
    <row r="1444" spans="1:9">
      <c r="A1444">
        <v>366</v>
      </c>
      <c r="B1444">
        <v>38</v>
      </c>
      <c r="C1444">
        <v>21424</v>
      </c>
      <c r="D1444">
        <v>101</v>
      </c>
      <c r="E1444">
        <v>306</v>
      </c>
      <c r="F1444">
        <v>407</v>
      </c>
      <c r="G1444">
        <v>5843.48433004108</v>
      </c>
      <c r="H1444">
        <v>2920</v>
      </c>
      <c r="I1444">
        <f t="shared" si="22"/>
        <v>1.0011932637127</v>
      </c>
    </row>
    <row r="1445" spans="1:9">
      <c r="A1445">
        <v>1136</v>
      </c>
      <c r="B1445">
        <v>38</v>
      </c>
      <c r="C1445">
        <v>20305</v>
      </c>
      <c r="D1445">
        <v>103</v>
      </c>
      <c r="E1445">
        <v>305</v>
      </c>
      <c r="F1445">
        <v>412</v>
      </c>
      <c r="G1445">
        <v>58.0334387548582</v>
      </c>
      <c r="H1445">
        <v>29</v>
      </c>
      <c r="I1445">
        <f t="shared" si="22"/>
        <v>1.00115306051235</v>
      </c>
    </row>
    <row r="1446" spans="1:9">
      <c r="A1446">
        <v>359</v>
      </c>
      <c r="B1446">
        <v>38</v>
      </c>
      <c r="C1446">
        <v>21379</v>
      </c>
      <c r="D1446">
        <v>101</v>
      </c>
      <c r="E1446">
        <v>305</v>
      </c>
      <c r="F1446">
        <v>412</v>
      </c>
      <c r="G1446">
        <v>132.026988618424</v>
      </c>
      <c r="H1446">
        <v>66</v>
      </c>
      <c r="I1446">
        <f t="shared" si="22"/>
        <v>1.00040891846097</v>
      </c>
    </row>
    <row r="1447" spans="1:9">
      <c r="A1447">
        <v>2175</v>
      </c>
      <c r="B1447">
        <v>39</v>
      </c>
      <c r="C1447">
        <v>20593</v>
      </c>
      <c r="D1447">
        <v>101</v>
      </c>
      <c r="E1447">
        <v>303</v>
      </c>
      <c r="F1447">
        <v>401</v>
      </c>
      <c r="G1447">
        <v>11.9980025967575</v>
      </c>
      <c r="H1447">
        <v>6</v>
      </c>
      <c r="I1447">
        <f t="shared" si="22"/>
        <v>0.999667099459583</v>
      </c>
    </row>
    <row r="1448" spans="1:9">
      <c r="A1448">
        <v>3217</v>
      </c>
      <c r="B1448">
        <v>39</v>
      </c>
      <c r="C1448">
        <v>21192</v>
      </c>
      <c r="D1448">
        <v>103</v>
      </c>
      <c r="E1448">
        <v>303</v>
      </c>
      <c r="F1448">
        <v>411</v>
      </c>
      <c r="G1448">
        <v>57.8901459772677</v>
      </c>
      <c r="H1448">
        <v>29</v>
      </c>
      <c r="I1448">
        <f t="shared" si="22"/>
        <v>0.99621193025061</v>
      </c>
    </row>
    <row r="1449" spans="1:9">
      <c r="A1449">
        <v>1425</v>
      </c>
      <c r="B1449">
        <v>38</v>
      </c>
      <c r="C1449">
        <v>21574</v>
      </c>
      <c r="D1449">
        <v>103</v>
      </c>
      <c r="E1449">
        <v>304</v>
      </c>
      <c r="F1449">
        <v>409</v>
      </c>
      <c r="G1449">
        <v>4.31432373437178</v>
      </c>
      <c r="H1449">
        <v>786</v>
      </c>
      <c r="I1449">
        <f t="shared" si="22"/>
        <v>0.994511038505888</v>
      </c>
    </row>
    <row r="1450" spans="1:9">
      <c r="A1450">
        <v>2259</v>
      </c>
      <c r="B1450">
        <v>39</v>
      </c>
      <c r="C1450">
        <v>20953</v>
      </c>
      <c r="D1450">
        <v>101</v>
      </c>
      <c r="E1450">
        <v>302</v>
      </c>
      <c r="F1450">
        <v>408</v>
      </c>
      <c r="G1450">
        <v>753.54256123716</v>
      </c>
      <c r="H1450">
        <v>378</v>
      </c>
      <c r="I1450">
        <f t="shared" si="22"/>
        <v>0.993498839251746</v>
      </c>
    </row>
    <row r="1451" spans="1:9">
      <c r="A1451">
        <v>1741</v>
      </c>
      <c r="B1451">
        <v>38</v>
      </c>
      <c r="C1451">
        <v>20795</v>
      </c>
      <c r="D1451">
        <v>105</v>
      </c>
      <c r="E1451">
        <v>307</v>
      </c>
      <c r="F1451">
        <v>403</v>
      </c>
      <c r="G1451">
        <v>8.07283217964939</v>
      </c>
      <c r="H1451">
        <v>1227</v>
      </c>
      <c r="I1451">
        <f t="shared" si="22"/>
        <v>0.993420674670212</v>
      </c>
    </row>
    <row r="1452" spans="1:9">
      <c r="A1452">
        <v>3468</v>
      </c>
      <c r="B1452">
        <v>39</v>
      </c>
      <c r="C1452">
        <v>20300</v>
      </c>
      <c r="D1452">
        <v>105</v>
      </c>
      <c r="E1452">
        <v>305</v>
      </c>
      <c r="F1452">
        <v>412</v>
      </c>
      <c r="G1452">
        <v>870.89258207563</v>
      </c>
      <c r="H1452">
        <v>437</v>
      </c>
      <c r="I1452">
        <f t="shared" si="22"/>
        <v>0.992889203834394</v>
      </c>
    </row>
    <row r="1453" spans="1:9">
      <c r="A1453">
        <v>971</v>
      </c>
      <c r="B1453">
        <v>38</v>
      </c>
      <c r="C1453">
        <v>21709</v>
      </c>
      <c r="D1453">
        <v>102</v>
      </c>
      <c r="E1453">
        <v>302</v>
      </c>
      <c r="F1453">
        <v>408</v>
      </c>
      <c r="G1453">
        <v>157.413527216268</v>
      </c>
      <c r="H1453">
        <v>79</v>
      </c>
      <c r="I1453">
        <f t="shared" si="22"/>
        <v>0.99257629387681</v>
      </c>
    </row>
    <row r="1454" spans="1:9">
      <c r="A1454">
        <v>1526</v>
      </c>
      <c r="B1454">
        <v>38</v>
      </c>
      <c r="C1454">
        <v>20014</v>
      </c>
      <c r="D1454">
        <v>105</v>
      </c>
      <c r="E1454">
        <v>307</v>
      </c>
      <c r="F1454">
        <v>403</v>
      </c>
      <c r="G1454">
        <v>17.2750254872695</v>
      </c>
      <c r="H1454">
        <v>2080</v>
      </c>
      <c r="I1454">
        <f t="shared" si="22"/>
        <v>0.991694699284967</v>
      </c>
    </row>
    <row r="1455" spans="1:9">
      <c r="A1455">
        <v>1233</v>
      </c>
      <c r="B1455">
        <v>38</v>
      </c>
      <c r="C1455">
        <v>20707</v>
      </c>
      <c r="D1455">
        <v>103</v>
      </c>
      <c r="E1455">
        <v>306</v>
      </c>
      <c r="F1455">
        <v>407</v>
      </c>
      <c r="G1455">
        <v>61.7377437537938</v>
      </c>
      <c r="H1455">
        <v>31</v>
      </c>
      <c r="I1455">
        <f t="shared" si="22"/>
        <v>0.991540121090123</v>
      </c>
    </row>
    <row r="1456" spans="1:9">
      <c r="A1456">
        <v>2323</v>
      </c>
      <c r="B1456">
        <v>39</v>
      </c>
      <c r="C1456">
        <v>21238</v>
      </c>
      <c r="D1456">
        <v>101</v>
      </c>
      <c r="E1456">
        <v>308</v>
      </c>
      <c r="F1456">
        <v>404</v>
      </c>
      <c r="G1456">
        <v>2407.61085947336</v>
      </c>
      <c r="H1456">
        <v>1210</v>
      </c>
      <c r="I1456">
        <f t="shared" si="22"/>
        <v>0.989761040887074</v>
      </c>
    </row>
    <row r="1457" spans="1:9">
      <c r="A1457">
        <v>3786</v>
      </c>
      <c r="B1457">
        <v>39</v>
      </c>
      <c r="C1457">
        <v>21589</v>
      </c>
      <c r="D1457">
        <v>105</v>
      </c>
      <c r="E1457">
        <v>306</v>
      </c>
      <c r="F1457">
        <v>407</v>
      </c>
      <c r="G1457">
        <v>79.5861918179953</v>
      </c>
      <c r="H1457">
        <v>40</v>
      </c>
      <c r="I1457">
        <f t="shared" si="22"/>
        <v>0.989654795449882</v>
      </c>
    </row>
    <row r="1458" spans="1:9">
      <c r="A1458">
        <v>3061</v>
      </c>
      <c r="B1458">
        <v>39</v>
      </c>
      <c r="C1458">
        <v>20438</v>
      </c>
      <c r="D1458">
        <v>103</v>
      </c>
      <c r="E1458">
        <v>304</v>
      </c>
      <c r="F1458">
        <v>409</v>
      </c>
      <c r="G1458">
        <v>5.72216817524602</v>
      </c>
      <c r="H1458">
        <v>548</v>
      </c>
      <c r="I1458">
        <f t="shared" si="22"/>
        <v>0.989558087271449</v>
      </c>
    </row>
    <row r="1459" spans="1:9">
      <c r="A1459">
        <v>575</v>
      </c>
      <c r="B1459">
        <v>38</v>
      </c>
      <c r="C1459">
        <v>20195</v>
      </c>
      <c r="D1459">
        <v>102</v>
      </c>
      <c r="E1459">
        <v>302</v>
      </c>
      <c r="F1459">
        <v>408</v>
      </c>
      <c r="G1459">
        <v>38.7238974809192</v>
      </c>
      <c r="H1459">
        <v>3704</v>
      </c>
      <c r="I1459">
        <f t="shared" si="22"/>
        <v>0.989545384049428</v>
      </c>
    </row>
    <row r="1460" spans="1:9">
      <c r="A1460">
        <v>2239</v>
      </c>
      <c r="B1460">
        <v>39</v>
      </c>
      <c r="C1460">
        <v>20849</v>
      </c>
      <c r="D1460">
        <v>101</v>
      </c>
      <c r="E1460">
        <v>305</v>
      </c>
      <c r="F1460">
        <v>412</v>
      </c>
      <c r="G1460">
        <v>44.3495972462085</v>
      </c>
      <c r="H1460">
        <v>3436</v>
      </c>
      <c r="I1460">
        <f t="shared" si="22"/>
        <v>0.987092666692023</v>
      </c>
    </row>
    <row r="1461" spans="1:9">
      <c r="A1461">
        <v>2922</v>
      </c>
      <c r="B1461">
        <v>39</v>
      </c>
      <c r="C1461">
        <v>21942</v>
      </c>
      <c r="D1461">
        <v>102</v>
      </c>
      <c r="E1461">
        <v>306</v>
      </c>
      <c r="F1461">
        <v>407</v>
      </c>
      <c r="G1461">
        <v>639.832485992987</v>
      </c>
      <c r="H1461">
        <v>322</v>
      </c>
      <c r="I1461">
        <f t="shared" si="22"/>
        <v>0.987057409916109</v>
      </c>
    </row>
    <row r="1462" spans="1:9">
      <c r="A1462">
        <v>1707</v>
      </c>
      <c r="B1462">
        <v>38</v>
      </c>
      <c r="C1462">
        <v>20696</v>
      </c>
      <c r="D1462">
        <v>105</v>
      </c>
      <c r="E1462">
        <v>305</v>
      </c>
      <c r="F1462">
        <v>412</v>
      </c>
      <c r="G1462">
        <v>117.150356262962</v>
      </c>
      <c r="H1462">
        <v>59</v>
      </c>
      <c r="I1462">
        <f t="shared" si="22"/>
        <v>0.985599258694271</v>
      </c>
    </row>
    <row r="1463" spans="1:9">
      <c r="A1463">
        <v>423</v>
      </c>
      <c r="B1463">
        <v>38</v>
      </c>
      <c r="C1463">
        <v>21650</v>
      </c>
      <c r="D1463">
        <v>101</v>
      </c>
      <c r="E1463">
        <v>303</v>
      </c>
      <c r="F1463">
        <v>401</v>
      </c>
      <c r="G1463">
        <v>2.94078776632077</v>
      </c>
      <c r="H1463">
        <v>203</v>
      </c>
      <c r="I1463">
        <f t="shared" si="22"/>
        <v>0.985513360757041</v>
      </c>
    </row>
    <row r="1464" spans="1:9">
      <c r="A1464">
        <v>1439</v>
      </c>
      <c r="B1464">
        <v>38</v>
      </c>
      <c r="C1464">
        <v>21650</v>
      </c>
      <c r="D1464">
        <v>103</v>
      </c>
      <c r="E1464">
        <v>303</v>
      </c>
      <c r="F1464">
        <v>401</v>
      </c>
      <c r="G1464">
        <v>18.7406134269669</v>
      </c>
      <c r="H1464">
        <v>1160</v>
      </c>
      <c r="I1464">
        <f t="shared" si="22"/>
        <v>0.983844298769856</v>
      </c>
    </row>
    <row r="1465" spans="1:9">
      <c r="A1465">
        <v>2461</v>
      </c>
      <c r="B1465">
        <v>39</v>
      </c>
      <c r="C1465">
        <v>22006</v>
      </c>
      <c r="D1465">
        <v>101</v>
      </c>
      <c r="E1465">
        <v>302</v>
      </c>
      <c r="F1465">
        <v>408</v>
      </c>
      <c r="G1465">
        <v>1.82032259559037</v>
      </c>
      <c r="H1465">
        <v>112</v>
      </c>
      <c r="I1465">
        <f t="shared" si="22"/>
        <v>0.983747119682229</v>
      </c>
    </row>
    <row r="1466" spans="1:9">
      <c r="A1466">
        <v>2289</v>
      </c>
      <c r="B1466">
        <v>39</v>
      </c>
      <c r="C1466">
        <v>21081</v>
      </c>
      <c r="D1466">
        <v>101</v>
      </c>
      <c r="E1466">
        <v>307</v>
      </c>
      <c r="F1466">
        <v>403</v>
      </c>
      <c r="G1466">
        <v>105.12481654467</v>
      </c>
      <c r="H1466">
        <v>53</v>
      </c>
      <c r="I1466">
        <f t="shared" si="22"/>
        <v>0.983487104616415</v>
      </c>
    </row>
    <row r="1467" spans="1:9">
      <c r="A1467">
        <v>506</v>
      </c>
      <c r="B1467">
        <v>38</v>
      </c>
      <c r="C1467">
        <v>22028</v>
      </c>
      <c r="D1467">
        <v>101</v>
      </c>
      <c r="E1467">
        <v>305</v>
      </c>
      <c r="F1467">
        <v>412</v>
      </c>
      <c r="G1467">
        <v>832.757879244881</v>
      </c>
      <c r="H1467">
        <v>420</v>
      </c>
      <c r="I1467">
        <f t="shared" si="22"/>
        <v>0.982756855344955</v>
      </c>
    </row>
    <row r="1468" spans="1:9">
      <c r="A1468">
        <v>1568</v>
      </c>
      <c r="B1468">
        <v>38</v>
      </c>
      <c r="C1468">
        <v>20157</v>
      </c>
      <c r="D1468">
        <v>105</v>
      </c>
      <c r="E1468">
        <v>303</v>
      </c>
      <c r="F1468">
        <v>401</v>
      </c>
      <c r="G1468">
        <v>5.03809292062206</v>
      </c>
      <c r="H1468">
        <v>290</v>
      </c>
      <c r="I1468">
        <f t="shared" si="22"/>
        <v>0.982627265790958</v>
      </c>
    </row>
    <row r="1469" spans="1:9">
      <c r="A1469">
        <v>31</v>
      </c>
      <c r="B1469">
        <v>38</v>
      </c>
      <c r="C1469">
        <v>20146</v>
      </c>
      <c r="D1469">
        <v>101</v>
      </c>
      <c r="E1469">
        <v>306</v>
      </c>
      <c r="F1469">
        <v>402</v>
      </c>
      <c r="G1469">
        <v>53.8655593544113</v>
      </c>
      <c r="H1469">
        <v>3090</v>
      </c>
      <c r="I1469">
        <f t="shared" si="22"/>
        <v>0.982567780144203</v>
      </c>
    </row>
    <row r="1470" spans="1:9">
      <c r="A1470">
        <v>1624</v>
      </c>
      <c r="B1470">
        <v>38</v>
      </c>
      <c r="C1470">
        <v>20346</v>
      </c>
      <c r="D1470">
        <v>105</v>
      </c>
      <c r="E1470">
        <v>306</v>
      </c>
      <c r="F1470">
        <v>407</v>
      </c>
      <c r="G1470">
        <v>221.905403084923</v>
      </c>
      <c r="H1470">
        <v>112</v>
      </c>
      <c r="I1470">
        <f t="shared" si="22"/>
        <v>0.98129824182967</v>
      </c>
    </row>
    <row r="1471" spans="1:9">
      <c r="A1471">
        <v>3671</v>
      </c>
      <c r="B1471">
        <v>39</v>
      </c>
      <c r="C1471">
        <v>21063</v>
      </c>
      <c r="D1471">
        <v>105</v>
      </c>
      <c r="E1471">
        <v>302</v>
      </c>
      <c r="F1471">
        <v>408</v>
      </c>
      <c r="G1471">
        <v>83.1725201777168</v>
      </c>
      <c r="H1471">
        <v>42</v>
      </c>
      <c r="I1471">
        <f t="shared" si="22"/>
        <v>0.980298099469448</v>
      </c>
    </row>
    <row r="1472" spans="1:9">
      <c r="A1472">
        <v>578</v>
      </c>
      <c r="B1472">
        <v>38</v>
      </c>
      <c r="C1472">
        <v>20215</v>
      </c>
      <c r="D1472">
        <v>102</v>
      </c>
      <c r="E1472">
        <v>302</v>
      </c>
      <c r="F1472">
        <v>408</v>
      </c>
      <c r="G1472">
        <v>38.7238974809192</v>
      </c>
      <c r="H1472">
        <v>1912</v>
      </c>
      <c r="I1472">
        <f t="shared" si="22"/>
        <v>0.979746915543452</v>
      </c>
    </row>
    <row r="1473" spans="1:9">
      <c r="A1473">
        <v>652</v>
      </c>
      <c r="B1473">
        <v>38</v>
      </c>
      <c r="C1473">
        <v>20472</v>
      </c>
      <c r="D1473">
        <v>102</v>
      </c>
      <c r="E1473">
        <v>308</v>
      </c>
      <c r="F1473">
        <v>404</v>
      </c>
      <c r="G1473">
        <v>19.4637146041996</v>
      </c>
      <c r="H1473">
        <v>959</v>
      </c>
      <c r="I1473">
        <f t="shared" si="22"/>
        <v>0.979704155782899</v>
      </c>
    </row>
    <row r="1474" spans="1:9">
      <c r="A1474">
        <v>102</v>
      </c>
      <c r="B1474">
        <v>38</v>
      </c>
      <c r="C1474">
        <v>20392</v>
      </c>
      <c r="D1474">
        <v>101</v>
      </c>
      <c r="E1474">
        <v>306</v>
      </c>
      <c r="F1474">
        <v>407</v>
      </c>
      <c r="G1474">
        <v>4.19311057054607</v>
      </c>
      <c r="H1474">
        <v>204</v>
      </c>
      <c r="I1474">
        <f t="shared" ref="I1474:I1537" si="23">ABS(G1474-H1474)/H1474</f>
        <v>0.979445536418892</v>
      </c>
    </row>
    <row r="1475" spans="1:9">
      <c r="A1475">
        <v>2241</v>
      </c>
      <c r="B1475">
        <v>39</v>
      </c>
      <c r="C1475">
        <v>20862</v>
      </c>
      <c r="D1475">
        <v>101</v>
      </c>
      <c r="E1475">
        <v>307</v>
      </c>
      <c r="F1475">
        <v>403</v>
      </c>
      <c r="G1475">
        <v>150.427186627523</v>
      </c>
      <c r="H1475">
        <v>76</v>
      </c>
      <c r="I1475">
        <f t="shared" si="23"/>
        <v>0.97930508720425</v>
      </c>
    </row>
    <row r="1476" spans="1:9">
      <c r="A1476">
        <v>961</v>
      </c>
      <c r="B1476">
        <v>38</v>
      </c>
      <c r="C1476">
        <v>21650</v>
      </c>
      <c r="D1476">
        <v>102</v>
      </c>
      <c r="E1476">
        <v>303</v>
      </c>
      <c r="F1476">
        <v>401</v>
      </c>
      <c r="G1476">
        <v>2.19968079004695</v>
      </c>
      <c r="H1476">
        <v>105</v>
      </c>
      <c r="I1476">
        <f t="shared" si="23"/>
        <v>0.97905065914241</v>
      </c>
    </row>
    <row r="1477" spans="1:9">
      <c r="A1477">
        <v>3831</v>
      </c>
      <c r="B1477">
        <v>39</v>
      </c>
      <c r="C1477">
        <v>21781</v>
      </c>
      <c r="D1477">
        <v>105</v>
      </c>
      <c r="E1477">
        <v>307</v>
      </c>
      <c r="F1477">
        <v>403</v>
      </c>
      <c r="G1477">
        <v>154.3277583675</v>
      </c>
      <c r="H1477">
        <v>78</v>
      </c>
      <c r="I1477">
        <f t="shared" si="23"/>
        <v>0.978561004711538</v>
      </c>
    </row>
    <row r="1478" spans="1:9">
      <c r="A1478">
        <v>3194</v>
      </c>
      <c r="B1478">
        <v>39</v>
      </c>
      <c r="C1478">
        <v>21049</v>
      </c>
      <c r="D1478">
        <v>103</v>
      </c>
      <c r="E1478">
        <v>304</v>
      </c>
      <c r="F1478">
        <v>409</v>
      </c>
      <c r="G1478">
        <v>16.7192898688763</v>
      </c>
      <c r="H1478">
        <v>779</v>
      </c>
      <c r="I1478">
        <f t="shared" si="23"/>
        <v>0.97853749695908</v>
      </c>
    </row>
    <row r="1479" spans="1:9">
      <c r="A1479">
        <v>2294</v>
      </c>
      <c r="B1479">
        <v>39</v>
      </c>
      <c r="C1479">
        <v>21096</v>
      </c>
      <c r="D1479">
        <v>101</v>
      </c>
      <c r="E1479">
        <v>305</v>
      </c>
      <c r="F1479">
        <v>412</v>
      </c>
      <c r="G1479">
        <v>5.7436510858574</v>
      </c>
      <c r="H1479">
        <v>265</v>
      </c>
      <c r="I1479">
        <f t="shared" si="23"/>
        <v>0.978325844959029</v>
      </c>
    </row>
    <row r="1480" spans="1:9">
      <c r="A1480">
        <v>547</v>
      </c>
      <c r="B1480">
        <v>38</v>
      </c>
      <c r="C1480">
        <v>20107</v>
      </c>
      <c r="D1480">
        <v>102</v>
      </c>
      <c r="E1480">
        <v>306</v>
      </c>
      <c r="F1480">
        <v>407</v>
      </c>
      <c r="G1480">
        <v>7.24028951534892</v>
      </c>
      <c r="H1480">
        <v>333</v>
      </c>
      <c r="I1480">
        <f t="shared" si="23"/>
        <v>0.978257388842796</v>
      </c>
    </row>
    <row r="1481" spans="1:9">
      <c r="A1481">
        <v>2144</v>
      </c>
      <c r="B1481">
        <v>39</v>
      </c>
      <c r="C1481">
        <v>20419</v>
      </c>
      <c r="D1481">
        <v>101</v>
      </c>
      <c r="E1481">
        <v>306</v>
      </c>
      <c r="F1481">
        <v>407</v>
      </c>
      <c r="G1481">
        <v>860.467797359002</v>
      </c>
      <c r="H1481">
        <v>435</v>
      </c>
      <c r="I1481">
        <f t="shared" si="23"/>
        <v>0.978086890480464</v>
      </c>
    </row>
    <row r="1482" spans="1:9">
      <c r="A1482">
        <v>741</v>
      </c>
      <c r="B1482">
        <v>38</v>
      </c>
      <c r="C1482">
        <v>20795</v>
      </c>
      <c r="D1482">
        <v>102</v>
      </c>
      <c r="E1482">
        <v>307</v>
      </c>
      <c r="F1482">
        <v>403</v>
      </c>
      <c r="G1482">
        <v>27.7183551963265</v>
      </c>
      <c r="H1482">
        <v>1237</v>
      </c>
      <c r="I1482">
        <f t="shared" si="23"/>
        <v>0.977592275508224</v>
      </c>
    </row>
    <row r="1483" spans="1:9">
      <c r="A1483">
        <v>212</v>
      </c>
      <c r="B1483">
        <v>38</v>
      </c>
      <c r="C1483">
        <v>20795</v>
      </c>
      <c r="D1483">
        <v>101</v>
      </c>
      <c r="E1483">
        <v>307</v>
      </c>
      <c r="F1483">
        <v>403</v>
      </c>
      <c r="G1483">
        <v>9.3189837994179</v>
      </c>
      <c r="H1483">
        <v>406</v>
      </c>
      <c r="I1483">
        <f t="shared" si="23"/>
        <v>0.977046837932468</v>
      </c>
    </row>
    <row r="1484" spans="1:9">
      <c r="A1484">
        <v>3784</v>
      </c>
      <c r="B1484">
        <v>39</v>
      </c>
      <c r="C1484">
        <v>21577</v>
      </c>
      <c r="D1484">
        <v>105</v>
      </c>
      <c r="E1484">
        <v>302</v>
      </c>
      <c r="F1484">
        <v>408</v>
      </c>
      <c r="G1484">
        <v>11.8601500042771</v>
      </c>
      <c r="H1484">
        <v>6</v>
      </c>
      <c r="I1484">
        <f t="shared" si="23"/>
        <v>0.976691667379517</v>
      </c>
    </row>
    <row r="1485" spans="1:9">
      <c r="A1485">
        <v>3414</v>
      </c>
      <c r="B1485">
        <v>39</v>
      </c>
      <c r="C1485">
        <v>20118</v>
      </c>
      <c r="D1485">
        <v>105</v>
      </c>
      <c r="E1485">
        <v>305</v>
      </c>
      <c r="F1485">
        <v>412</v>
      </c>
      <c r="G1485">
        <v>11.858006735556</v>
      </c>
      <c r="H1485">
        <v>6</v>
      </c>
      <c r="I1485">
        <f t="shared" si="23"/>
        <v>0.976334455926</v>
      </c>
    </row>
    <row r="1486" spans="1:9">
      <c r="A1486">
        <v>1111</v>
      </c>
      <c r="B1486">
        <v>38</v>
      </c>
      <c r="C1486">
        <v>20215</v>
      </c>
      <c r="D1486">
        <v>103</v>
      </c>
      <c r="E1486">
        <v>302</v>
      </c>
      <c r="F1486">
        <v>408</v>
      </c>
      <c r="G1486">
        <v>55.236388421516</v>
      </c>
      <c r="H1486">
        <v>2298</v>
      </c>
      <c r="I1486">
        <f t="shared" si="23"/>
        <v>0.975963277449297</v>
      </c>
    </row>
    <row r="1487" spans="1:9">
      <c r="A1487">
        <v>1546</v>
      </c>
      <c r="B1487">
        <v>38</v>
      </c>
      <c r="C1487">
        <v>20093</v>
      </c>
      <c r="D1487">
        <v>105</v>
      </c>
      <c r="E1487">
        <v>306</v>
      </c>
      <c r="F1487">
        <v>407</v>
      </c>
      <c r="G1487">
        <v>4887.13544721431</v>
      </c>
      <c r="H1487">
        <v>2474</v>
      </c>
      <c r="I1487">
        <f t="shared" si="23"/>
        <v>0.975398321428581</v>
      </c>
    </row>
    <row r="1488" spans="1:9">
      <c r="A1488">
        <v>2695</v>
      </c>
      <c r="B1488">
        <v>39</v>
      </c>
      <c r="C1488">
        <v>20913</v>
      </c>
      <c r="D1488">
        <v>102</v>
      </c>
      <c r="E1488">
        <v>306</v>
      </c>
      <c r="F1488">
        <v>407</v>
      </c>
      <c r="G1488">
        <v>102.703501251582</v>
      </c>
      <c r="H1488">
        <v>52</v>
      </c>
      <c r="I1488">
        <f t="shared" si="23"/>
        <v>0.975067331761192</v>
      </c>
    </row>
    <row r="1489" spans="1:9">
      <c r="A1489">
        <v>139</v>
      </c>
      <c r="B1489">
        <v>38</v>
      </c>
      <c r="C1489">
        <v>20515</v>
      </c>
      <c r="D1489">
        <v>101</v>
      </c>
      <c r="E1489">
        <v>305</v>
      </c>
      <c r="F1489">
        <v>412</v>
      </c>
      <c r="G1489">
        <v>722.871805059919</v>
      </c>
      <c r="H1489">
        <v>366</v>
      </c>
      <c r="I1489">
        <f t="shared" si="23"/>
        <v>0.975059576666445</v>
      </c>
    </row>
    <row r="1490" spans="1:9">
      <c r="A1490">
        <v>47</v>
      </c>
      <c r="B1490">
        <v>38</v>
      </c>
      <c r="C1490">
        <v>20195</v>
      </c>
      <c r="D1490">
        <v>101</v>
      </c>
      <c r="E1490">
        <v>302</v>
      </c>
      <c r="F1490">
        <v>408</v>
      </c>
      <c r="G1490">
        <v>37.7088612700359</v>
      </c>
      <c r="H1490">
        <v>1502</v>
      </c>
      <c r="I1490">
        <f t="shared" si="23"/>
        <v>0.974894233508631</v>
      </c>
    </row>
    <row r="1491" spans="1:9">
      <c r="A1491">
        <v>1107</v>
      </c>
      <c r="B1491">
        <v>38</v>
      </c>
      <c r="C1491">
        <v>20195</v>
      </c>
      <c r="D1491">
        <v>103</v>
      </c>
      <c r="E1491">
        <v>302</v>
      </c>
      <c r="F1491">
        <v>408</v>
      </c>
      <c r="G1491">
        <v>55.236388421516</v>
      </c>
      <c r="H1491">
        <v>2186</v>
      </c>
      <c r="I1491">
        <f t="shared" si="23"/>
        <v>0.974731752780642</v>
      </c>
    </row>
    <row r="1492" spans="1:9">
      <c r="A1492">
        <v>3382</v>
      </c>
      <c r="B1492">
        <v>39</v>
      </c>
      <c r="C1492">
        <v>22043</v>
      </c>
      <c r="D1492">
        <v>103</v>
      </c>
      <c r="E1492">
        <v>303</v>
      </c>
      <c r="F1492">
        <v>401</v>
      </c>
      <c r="G1492">
        <v>5.25870909266326</v>
      </c>
      <c r="H1492">
        <v>191</v>
      </c>
      <c r="I1492">
        <f t="shared" si="23"/>
        <v>0.972467491661449</v>
      </c>
    </row>
    <row r="1493" spans="1:9">
      <c r="A1493">
        <v>1543</v>
      </c>
      <c r="B1493">
        <v>38</v>
      </c>
      <c r="C1493">
        <v>20089</v>
      </c>
      <c r="D1493">
        <v>105</v>
      </c>
      <c r="E1493">
        <v>307</v>
      </c>
      <c r="F1493">
        <v>403</v>
      </c>
      <c r="G1493">
        <v>40.699688153816</v>
      </c>
      <c r="H1493">
        <v>1478</v>
      </c>
      <c r="I1493">
        <f t="shared" si="23"/>
        <v>0.97246299854275</v>
      </c>
    </row>
    <row r="1494" spans="1:9">
      <c r="A1494">
        <v>2066</v>
      </c>
      <c r="B1494">
        <v>39</v>
      </c>
      <c r="C1494">
        <v>20119</v>
      </c>
      <c r="D1494">
        <v>101</v>
      </c>
      <c r="E1494">
        <v>305</v>
      </c>
      <c r="F1494">
        <v>412</v>
      </c>
      <c r="G1494">
        <v>429.642396322524</v>
      </c>
      <c r="H1494">
        <v>218</v>
      </c>
      <c r="I1494">
        <f t="shared" si="23"/>
        <v>0.970836680378551</v>
      </c>
    </row>
    <row r="1495" spans="1:9">
      <c r="A1495">
        <v>3288</v>
      </c>
      <c r="B1495">
        <v>39</v>
      </c>
      <c r="C1495">
        <v>21540</v>
      </c>
      <c r="D1495">
        <v>103</v>
      </c>
      <c r="E1495">
        <v>302</v>
      </c>
      <c r="F1495">
        <v>408</v>
      </c>
      <c r="G1495">
        <v>2.77788776317147</v>
      </c>
      <c r="H1495">
        <v>93</v>
      </c>
      <c r="I1495">
        <f t="shared" si="23"/>
        <v>0.970130239105683</v>
      </c>
    </row>
    <row r="1496" spans="1:9">
      <c r="A1496">
        <v>2053</v>
      </c>
      <c r="B1496">
        <v>39</v>
      </c>
      <c r="C1496">
        <v>20041</v>
      </c>
      <c r="D1496">
        <v>101</v>
      </c>
      <c r="E1496">
        <v>302</v>
      </c>
      <c r="F1496">
        <v>408</v>
      </c>
      <c r="G1496">
        <v>1863.34363710136</v>
      </c>
      <c r="H1496">
        <v>946</v>
      </c>
      <c r="I1496">
        <f t="shared" si="23"/>
        <v>0.969707861629345</v>
      </c>
    </row>
    <row r="1497" spans="1:9">
      <c r="A1497">
        <v>1402</v>
      </c>
      <c r="B1497">
        <v>38</v>
      </c>
      <c r="C1497">
        <v>21459</v>
      </c>
      <c r="D1497">
        <v>103</v>
      </c>
      <c r="E1497">
        <v>306</v>
      </c>
      <c r="F1497">
        <v>407</v>
      </c>
      <c r="G1497">
        <v>12.6470783712599</v>
      </c>
      <c r="H1497">
        <v>410</v>
      </c>
      <c r="I1497">
        <f t="shared" si="23"/>
        <v>0.969153467387171</v>
      </c>
    </row>
    <row r="1498" spans="1:9">
      <c r="A1498">
        <v>1893</v>
      </c>
      <c r="B1498">
        <v>38</v>
      </c>
      <c r="C1498">
        <v>21424</v>
      </c>
      <c r="D1498">
        <v>105</v>
      </c>
      <c r="E1498">
        <v>306</v>
      </c>
      <c r="F1498">
        <v>407</v>
      </c>
      <c r="G1498">
        <v>3272.99432071983</v>
      </c>
      <c r="H1498">
        <v>1663</v>
      </c>
      <c r="I1498">
        <f t="shared" si="23"/>
        <v>0.968126470667366</v>
      </c>
    </row>
    <row r="1499" spans="1:9">
      <c r="A1499">
        <v>3869</v>
      </c>
      <c r="B1499">
        <v>39</v>
      </c>
      <c r="C1499">
        <v>21978</v>
      </c>
      <c r="D1499">
        <v>105</v>
      </c>
      <c r="E1499">
        <v>307</v>
      </c>
      <c r="F1499">
        <v>403</v>
      </c>
      <c r="G1499">
        <v>133.831458185341</v>
      </c>
      <c r="H1499">
        <v>68</v>
      </c>
      <c r="I1499">
        <f t="shared" si="23"/>
        <v>0.968109679196191</v>
      </c>
    </row>
    <row r="1500" spans="1:9">
      <c r="A1500">
        <v>989</v>
      </c>
      <c r="B1500">
        <v>38</v>
      </c>
      <c r="C1500">
        <v>21781</v>
      </c>
      <c r="D1500">
        <v>102</v>
      </c>
      <c r="E1500">
        <v>307</v>
      </c>
      <c r="F1500">
        <v>403</v>
      </c>
      <c r="G1500">
        <v>289.783393273776</v>
      </c>
      <c r="H1500">
        <v>9070</v>
      </c>
      <c r="I1500">
        <f t="shared" si="23"/>
        <v>0.968050342527698</v>
      </c>
    </row>
    <row r="1501" spans="1:9">
      <c r="A1501">
        <v>52</v>
      </c>
      <c r="B1501">
        <v>38</v>
      </c>
      <c r="C1501">
        <v>20215</v>
      </c>
      <c r="D1501">
        <v>101</v>
      </c>
      <c r="E1501">
        <v>302</v>
      </c>
      <c r="F1501">
        <v>408</v>
      </c>
      <c r="G1501">
        <v>37.3215214230855</v>
      </c>
      <c r="H1501">
        <v>1087</v>
      </c>
      <c r="I1501">
        <f t="shared" si="23"/>
        <v>0.965665573667815</v>
      </c>
    </row>
    <row r="1502" spans="1:9">
      <c r="A1502">
        <v>735</v>
      </c>
      <c r="B1502">
        <v>38</v>
      </c>
      <c r="C1502">
        <v>20773</v>
      </c>
      <c r="D1502">
        <v>102</v>
      </c>
      <c r="E1502">
        <v>303</v>
      </c>
      <c r="F1502">
        <v>401</v>
      </c>
      <c r="G1502">
        <v>7.99443689998711</v>
      </c>
      <c r="H1502">
        <v>217</v>
      </c>
      <c r="I1502">
        <f t="shared" si="23"/>
        <v>0.963159276958585</v>
      </c>
    </row>
    <row r="1503" spans="1:9">
      <c r="A1503">
        <v>2751</v>
      </c>
      <c r="B1503">
        <v>39</v>
      </c>
      <c r="C1503">
        <v>21139</v>
      </c>
      <c r="D1503">
        <v>102</v>
      </c>
      <c r="E1503">
        <v>306</v>
      </c>
      <c r="F1503">
        <v>407</v>
      </c>
      <c r="G1503">
        <v>7.85011427964318</v>
      </c>
      <c r="H1503">
        <v>4</v>
      </c>
      <c r="I1503">
        <f t="shared" si="23"/>
        <v>0.962528569910795</v>
      </c>
    </row>
    <row r="1504" spans="1:9">
      <c r="A1504">
        <v>3244</v>
      </c>
      <c r="B1504">
        <v>39</v>
      </c>
      <c r="C1504">
        <v>21318</v>
      </c>
      <c r="D1504">
        <v>103</v>
      </c>
      <c r="E1504">
        <v>303</v>
      </c>
      <c r="F1504">
        <v>401</v>
      </c>
      <c r="G1504">
        <v>3.9494604043646</v>
      </c>
      <c r="H1504">
        <v>104</v>
      </c>
      <c r="I1504">
        <f t="shared" si="23"/>
        <v>0.962024419188802</v>
      </c>
    </row>
    <row r="1505" spans="1:9">
      <c r="A1505">
        <v>3320</v>
      </c>
      <c r="B1505">
        <v>39</v>
      </c>
      <c r="C1505">
        <v>21731</v>
      </c>
      <c r="D1505">
        <v>103</v>
      </c>
      <c r="E1505">
        <v>301</v>
      </c>
      <c r="F1505">
        <v>405</v>
      </c>
      <c r="G1505">
        <v>266.732320028731</v>
      </c>
      <c r="H1505">
        <v>136</v>
      </c>
      <c r="I1505">
        <f t="shared" si="23"/>
        <v>0.961267059034787</v>
      </c>
    </row>
    <row r="1506" spans="1:9">
      <c r="A1506">
        <v>3434</v>
      </c>
      <c r="B1506">
        <v>39</v>
      </c>
      <c r="C1506">
        <v>20182</v>
      </c>
      <c r="D1506">
        <v>105</v>
      </c>
      <c r="E1506">
        <v>303</v>
      </c>
      <c r="F1506">
        <v>401</v>
      </c>
      <c r="G1506">
        <v>39.1976540513547</v>
      </c>
      <c r="H1506">
        <v>20</v>
      </c>
      <c r="I1506">
        <f t="shared" si="23"/>
        <v>0.959882702567735</v>
      </c>
    </row>
    <row r="1507" spans="1:9">
      <c r="A1507">
        <v>2808</v>
      </c>
      <c r="B1507">
        <v>39</v>
      </c>
      <c r="C1507">
        <v>21406</v>
      </c>
      <c r="D1507">
        <v>102</v>
      </c>
      <c r="E1507">
        <v>303</v>
      </c>
      <c r="F1507">
        <v>401</v>
      </c>
      <c r="G1507">
        <v>290.061785637382</v>
      </c>
      <c r="H1507">
        <v>148</v>
      </c>
      <c r="I1507">
        <f t="shared" si="23"/>
        <v>0.959876929982311</v>
      </c>
    </row>
    <row r="1508" spans="1:9">
      <c r="A1508">
        <v>440</v>
      </c>
      <c r="B1508">
        <v>38</v>
      </c>
      <c r="C1508">
        <v>21740</v>
      </c>
      <c r="D1508">
        <v>101</v>
      </c>
      <c r="E1508">
        <v>307</v>
      </c>
      <c r="F1508">
        <v>403</v>
      </c>
      <c r="G1508">
        <v>7.79736836890195</v>
      </c>
      <c r="H1508">
        <v>190</v>
      </c>
      <c r="I1508">
        <f t="shared" si="23"/>
        <v>0.958961219111042</v>
      </c>
    </row>
    <row r="1509" spans="1:9">
      <c r="A1509">
        <v>1315</v>
      </c>
      <c r="B1509">
        <v>38</v>
      </c>
      <c r="C1509">
        <v>21016</v>
      </c>
      <c r="D1509">
        <v>103</v>
      </c>
      <c r="E1509">
        <v>308</v>
      </c>
      <c r="F1509">
        <v>404</v>
      </c>
      <c r="G1509">
        <v>3.11373402834825</v>
      </c>
      <c r="H1509">
        <v>75</v>
      </c>
      <c r="I1509">
        <f t="shared" si="23"/>
        <v>0.95848354628869</v>
      </c>
    </row>
    <row r="1510" spans="1:9">
      <c r="A1510">
        <v>569</v>
      </c>
      <c r="B1510">
        <v>38</v>
      </c>
      <c r="C1510">
        <v>20176</v>
      </c>
      <c r="D1510">
        <v>102</v>
      </c>
      <c r="E1510">
        <v>307</v>
      </c>
      <c r="F1510">
        <v>403</v>
      </c>
      <c r="G1510">
        <v>4.96122431109962</v>
      </c>
      <c r="H1510">
        <v>119</v>
      </c>
      <c r="I1510">
        <f t="shared" si="23"/>
        <v>0.958309039402524</v>
      </c>
    </row>
    <row r="1511" spans="1:9">
      <c r="A1511">
        <v>3721</v>
      </c>
      <c r="B1511">
        <v>39</v>
      </c>
      <c r="C1511">
        <v>21312</v>
      </c>
      <c r="D1511">
        <v>105</v>
      </c>
      <c r="E1511">
        <v>302</v>
      </c>
      <c r="F1511">
        <v>408</v>
      </c>
      <c r="G1511">
        <v>58.7443162178207</v>
      </c>
      <c r="H1511">
        <v>30</v>
      </c>
      <c r="I1511">
        <f t="shared" si="23"/>
        <v>0.958143873927357</v>
      </c>
    </row>
    <row r="1512" spans="1:9">
      <c r="A1512">
        <v>3400</v>
      </c>
      <c r="B1512">
        <v>39</v>
      </c>
      <c r="C1512">
        <v>20041</v>
      </c>
      <c r="D1512">
        <v>105</v>
      </c>
      <c r="E1512">
        <v>302</v>
      </c>
      <c r="F1512">
        <v>408</v>
      </c>
      <c r="G1512">
        <v>78.2819779300244</v>
      </c>
      <c r="H1512">
        <v>40</v>
      </c>
      <c r="I1512">
        <f t="shared" si="23"/>
        <v>0.95704944825061</v>
      </c>
    </row>
    <row r="1513" spans="1:9">
      <c r="A1513">
        <v>1726</v>
      </c>
      <c r="B1513">
        <v>38</v>
      </c>
      <c r="C1513">
        <v>20742</v>
      </c>
      <c r="D1513">
        <v>105</v>
      </c>
      <c r="E1513">
        <v>308</v>
      </c>
      <c r="F1513">
        <v>404</v>
      </c>
      <c r="G1513">
        <v>129.412719301514</v>
      </c>
      <c r="H1513">
        <v>2868</v>
      </c>
      <c r="I1513">
        <f t="shared" si="23"/>
        <v>0.954877015585246</v>
      </c>
    </row>
    <row r="1514" spans="1:9">
      <c r="A1514">
        <v>1062</v>
      </c>
      <c r="B1514">
        <v>38</v>
      </c>
      <c r="C1514">
        <v>22081</v>
      </c>
      <c r="D1514">
        <v>102</v>
      </c>
      <c r="E1514">
        <v>303</v>
      </c>
      <c r="F1514">
        <v>401</v>
      </c>
      <c r="G1514">
        <v>631.364790317232</v>
      </c>
      <c r="H1514">
        <v>323</v>
      </c>
      <c r="I1514">
        <f t="shared" si="23"/>
        <v>0.954689753304124</v>
      </c>
    </row>
    <row r="1515" spans="1:9">
      <c r="A1515">
        <v>1958</v>
      </c>
      <c r="B1515">
        <v>38</v>
      </c>
      <c r="C1515">
        <v>21698</v>
      </c>
      <c r="D1515">
        <v>105</v>
      </c>
      <c r="E1515">
        <v>308</v>
      </c>
      <c r="F1515">
        <v>404</v>
      </c>
      <c r="G1515">
        <v>859.815589887012</v>
      </c>
      <c r="H1515">
        <v>440</v>
      </c>
      <c r="I1515">
        <f t="shared" si="23"/>
        <v>0.9541263406523</v>
      </c>
    </row>
    <row r="1516" spans="1:9">
      <c r="A1516">
        <v>1730</v>
      </c>
      <c r="B1516">
        <v>38</v>
      </c>
      <c r="C1516">
        <v>20753</v>
      </c>
      <c r="D1516">
        <v>105</v>
      </c>
      <c r="E1516">
        <v>308</v>
      </c>
      <c r="F1516">
        <v>404</v>
      </c>
      <c r="G1516">
        <v>60.7652679611143</v>
      </c>
      <c r="H1516">
        <v>1309</v>
      </c>
      <c r="I1516">
        <f t="shared" si="23"/>
        <v>0.953578863284099</v>
      </c>
    </row>
    <row r="1517" spans="1:9">
      <c r="A1517">
        <v>2858</v>
      </c>
      <c r="B1517">
        <v>39</v>
      </c>
      <c r="C1517">
        <v>21642</v>
      </c>
      <c r="D1517">
        <v>102</v>
      </c>
      <c r="E1517">
        <v>303</v>
      </c>
      <c r="F1517">
        <v>401</v>
      </c>
      <c r="G1517">
        <v>11.7199896072437</v>
      </c>
      <c r="H1517">
        <v>6</v>
      </c>
      <c r="I1517">
        <f t="shared" si="23"/>
        <v>0.953331601207283</v>
      </c>
    </row>
    <row r="1518" spans="1:9">
      <c r="A1518">
        <v>1171</v>
      </c>
      <c r="B1518">
        <v>38</v>
      </c>
      <c r="C1518">
        <v>20419</v>
      </c>
      <c r="D1518">
        <v>103</v>
      </c>
      <c r="E1518">
        <v>306</v>
      </c>
      <c r="F1518">
        <v>407</v>
      </c>
      <c r="G1518">
        <v>652.391204442105</v>
      </c>
      <c r="H1518">
        <v>334</v>
      </c>
      <c r="I1518">
        <f t="shared" si="23"/>
        <v>0.953267079167979</v>
      </c>
    </row>
    <row r="1519" spans="1:9">
      <c r="A1519">
        <v>3351</v>
      </c>
      <c r="B1519">
        <v>39</v>
      </c>
      <c r="C1519">
        <v>21878</v>
      </c>
      <c r="D1519">
        <v>103</v>
      </c>
      <c r="E1519">
        <v>305</v>
      </c>
      <c r="F1519">
        <v>412</v>
      </c>
      <c r="G1519">
        <v>4.51866307411485</v>
      </c>
      <c r="H1519">
        <v>95</v>
      </c>
      <c r="I1519">
        <f t="shared" si="23"/>
        <v>0.952435125535633</v>
      </c>
    </row>
    <row r="1520" spans="1:9">
      <c r="A1520">
        <v>2838</v>
      </c>
      <c r="B1520">
        <v>39</v>
      </c>
      <c r="C1520">
        <v>21549</v>
      </c>
      <c r="D1520">
        <v>102</v>
      </c>
      <c r="E1520">
        <v>307</v>
      </c>
      <c r="F1520">
        <v>403</v>
      </c>
      <c r="G1520">
        <v>73.3942900897796</v>
      </c>
      <c r="H1520">
        <v>1452</v>
      </c>
      <c r="I1520">
        <f t="shared" si="23"/>
        <v>0.949452968257728</v>
      </c>
    </row>
    <row r="1521" spans="1:9">
      <c r="A1521">
        <v>217</v>
      </c>
      <c r="B1521">
        <v>38</v>
      </c>
      <c r="C1521">
        <v>20809</v>
      </c>
      <c r="D1521">
        <v>101</v>
      </c>
      <c r="E1521">
        <v>302</v>
      </c>
      <c r="F1521">
        <v>408</v>
      </c>
      <c r="G1521">
        <v>2.32871781364496</v>
      </c>
      <c r="H1521">
        <v>45</v>
      </c>
      <c r="I1521">
        <f t="shared" si="23"/>
        <v>0.948250715252334</v>
      </c>
    </row>
    <row r="1522" spans="1:9">
      <c r="A1522">
        <v>1224</v>
      </c>
      <c r="B1522">
        <v>38</v>
      </c>
      <c r="C1522">
        <v>20684</v>
      </c>
      <c r="D1522">
        <v>103</v>
      </c>
      <c r="E1522">
        <v>303</v>
      </c>
      <c r="F1522">
        <v>401</v>
      </c>
      <c r="G1522">
        <v>1638.74761759066</v>
      </c>
      <c r="H1522">
        <v>842</v>
      </c>
      <c r="I1522">
        <f t="shared" si="23"/>
        <v>0.946256077898646</v>
      </c>
    </row>
    <row r="1523" spans="1:9">
      <c r="A1523">
        <v>376</v>
      </c>
      <c r="B1523">
        <v>38</v>
      </c>
      <c r="C1523">
        <v>21456</v>
      </c>
      <c r="D1523">
        <v>101</v>
      </c>
      <c r="E1523">
        <v>306</v>
      </c>
      <c r="F1523">
        <v>407</v>
      </c>
      <c r="G1523">
        <v>7.60777035438639</v>
      </c>
      <c r="H1523">
        <v>140</v>
      </c>
      <c r="I1523">
        <f t="shared" si="23"/>
        <v>0.945658783182954</v>
      </c>
    </row>
    <row r="1524" spans="1:9">
      <c r="A1524">
        <v>3659</v>
      </c>
      <c r="B1524">
        <v>39</v>
      </c>
      <c r="C1524">
        <v>21016</v>
      </c>
      <c r="D1524">
        <v>105</v>
      </c>
      <c r="E1524">
        <v>308</v>
      </c>
      <c r="F1524">
        <v>404</v>
      </c>
      <c r="G1524">
        <v>1050.58923955631</v>
      </c>
      <c r="H1524">
        <v>540</v>
      </c>
      <c r="I1524">
        <f t="shared" si="23"/>
        <v>0.945535628807982</v>
      </c>
    </row>
    <row r="1525" spans="1:9">
      <c r="A1525">
        <v>3804</v>
      </c>
      <c r="B1525">
        <v>39</v>
      </c>
      <c r="C1525">
        <v>21675</v>
      </c>
      <c r="D1525">
        <v>105</v>
      </c>
      <c r="E1525">
        <v>305</v>
      </c>
      <c r="F1525">
        <v>412</v>
      </c>
      <c r="G1525">
        <v>22.2519492696154</v>
      </c>
      <c r="H1525">
        <v>407</v>
      </c>
      <c r="I1525">
        <f t="shared" si="23"/>
        <v>0.945326905971461</v>
      </c>
    </row>
    <row r="1526" spans="1:9">
      <c r="A1526">
        <v>3792</v>
      </c>
      <c r="B1526">
        <v>39</v>
      </c>
      <c r="C1526">
        <v>21619</v>
      </c>
      <c r="D1526">
        <v>105</v>
      </c>
      <c r="E1526">
        <v>306</v>
      </c>
      <c r="F1526">
        <v>402</v>
      </c>
      <c r="G1526">
        <v>18015.9948085618</v>
      </c>
      <c r="H1526">
        <v>9280</v>
      </c>
      <c r="I1526">
        <f t="shared" si="23"/>
        <v>0.941378750922608</v>
      </c>
    </row>
    <row r="1527" spans="1:9">
      <c r="A1527">
        <v>3036</v>
      </c>
      <c r="B1527">
        <v>39</v>
      </c>
      <c r="C1527">
        <v>20347</v>
      </c>
      <c r="D1527">
        <v>103</v>
      </c>
      <c r="E1527">
        <v>308</v>
      </c>
      <c r="F1527">
        <v>404</v>
      </c>
      <c r="G1527">
        <v>230.53982621546</v>
      </c>
      <c r="H1527">
        <v>3892</v>
      </c>
      <c r="I1527">
        <f t="shared" si="23"/>
        <v>0.940765717827477</v>
      </c>
    </row>
    <row r="1528" spans="1:9">
      <c r="A1528">
        <v>2128</v>
      </c>
      <c r="B1528">
        <v>39</v>
      </c>
      <c r="C1528">
        <v>20347</v>
      </c>
      <c r="D1528">
        <v>101</v>
      </c>
      <c r="E1528">
        <v>308</v>
      </c>
      <c r="F1528">
        <v>404</v>
      </c>
      <c r="G1528">
        <v>286.932818914542</v>
      </c>
      <c r="H1528">
        <v>4828</v>
      </c>
      <c r="I1528">
        <f t="shared" si="23"/>
        <v>0.940569010166831</v>
      </c>
    </row>
    <row r="1529" spans="1:9">
      <c r="A1529">
        <v>1800</v>
      </c>
      <c r="B1529">
        <v>38</v>
      </c>
      <c r="C1529">
        <v>21016</v>
      </c>
      <c r="D1529">
        <v>105</v>
      </c>
      <c r="E1529">
        <v>308</v>
      </c>
      <c r="F1529">
        <v>404</v>
      </c>
      <c r="G1529">
        <v>1957.58637783603</v>
      </c>
      <c r="H1529">
        <v>1009</v>
      </c>
      <c r="I1529">
        <f t="shared" si="23"/>
        <v>0.940125250580803</v>
      </c>
    </row>
    <row r="1530" spans="1:9">
      <c r="A1530">
        <v>471</v>
      </c>
      <c r="B1530">
        <v>38</v>
      </c>
      <c r="C1530">
        <v>21853</v>
      </c>
      <c r="D1530">
        <v>101</v>
      </c>
      <c r="E1530">
        <v>306</v>
      </c>
      <c r="F1530">
        <v>407</v>
      </c>
      <c r="G1530">
        <v>3.87971240216269</v>
      </c>
      <c r="H1530">
        <v>2</v>
      </c>
      <c r="I1530">
        <f t="shared" si="23"/>
        <v>0.939856201081345</v>
      </c>
    </row>
    <row r="1531" spans="1:9">
      <c r="A1531">
        <v>3856</v>
      </c>
      <c r="B1531">
        <v>39</v>
      </c>
      <c r="C1531">
        <v>21913</v>
      </c>
      <c r="D1531">
        <v>105</v>
      </c>
      <c r="E1531">
        <v>306</v>
      </c>
      <c r="F1531">
        <v>407</v>
      </c>
      <c r="G1531">
        <v>1245.23714539507</v>
      </c>
      <c r="H1531">
        <v>642</v>
      </c>
      <c r="I1531">
        <f t="shared" si="23"/>
        <v>0.939621721799174</v>
      </c>
    </row>
    <row r="1532" spans="1:9">
      <c r="A1532">
        <v>1322</v>
      </c>
      <c r="B1532">
        <v>38</v>
      </c>
      <c r="C1532">
        <v>21048</v>
      </c>
      <c r="D1532">
        <v>103</v>
      </c>
      <c r="E1532">
        <v>306</v>
      </c>
      <c r="F1532">
        <v>407</v>
      </c>
      <c r="G1532">
        <v>37.5421109509013</v>
      </c>
      <c r="H1532">
        <v>619</v>
      </c>
      <c r="I1532">
        <f t="shared" si="23"/>
        <v>0.939350386185943</v>
      </c>
    </row>
    <row r="1533" spans="1:9">
      <c r="A1533">
        <v>820</v>
      </c>
      <c r="B1533">
        <v>38</v>
      </c>
      <c r="C1533">
        <v>21067</v>
      </c>
      <c r="D1533">
        <v>102</v>
      </c>
      <c r="E1533">
        <v>302</v>
      </c>
      <c r="F1533">
        <v>408</v>
      </c>
      <c r="G1533">
        <v>46.5383437193885</v>
      </c>
      <c r="H1533">
        <v>24</v>
      </c>
      <c r="I1533">
        <f t="shared" si="23"/>
        <v>0.939097654974521</v>
      </c>
    </row>
    <row r="1534" spans="1:9">
      <c r="A1534">
        <v>2842</v>
      </c>
      <c r="B1534">
        <v>39</v>
      </c>
      <c r="C1534">
        <v>21574</v>
      </c>
      <c r="D1534">
        <v>102</v>
      </c>
      <c r="E1534">
        <v>304</v>
      </c>
      <c r="F1534">
        <v>409</v>
      </c>
      <c r="G1534">
        <v>209.391091799117</v>
      </c>
      <c r="H1534">
        <v>108</v>
      </c>
      <c r="I1534">
        <f t="shared" si="23"/>
        <v>0.93880640554738</v>
      </c>
    </row>
    <row r="1535" spans="1:9">
      <c r="A1535">
        <v>175</v>
      </c>
      <c r="B1535">
        <v>38</v>
      </c>
      <c r="C1535">
        <v>20662</v>
      </c>
      <c r="D1535">
        <v>101</v>
      </c>
      <c r="E1535">
        <v>305</v>
      </c>
      <c r="F1535">
        <v>412</v>
      </c>
      <c r="G1535">
        <v>21.3130037985842</v>
      </c>
      <c r="H1535">
        <v>11</v>
      </c>
      <c r="I1535">
        <f t="shared" si="23"/>
        <v>0.937545799871291</v>
      </c>
    </row>
    <row r="1536" spans="1:9">
      <c r="A1536">
        <v>2404</v>
      </c>
      <c r="B1536">
        <v>39</v>
      </c>
      <c r="C1536">
        <v>21671</v>
      </c>
      <c r="D1536">
        <v>101</v>
      </c>
      <c r="E1536">
        <v>302</v>
      </c>
      <c r="F1536">
        <v>408</v>
      </c>
      <c r="G1536">
        <v>5.80667293895681</v>
      </c>
      <c r="H1536">
        <v>3</v>
      </c>
      <c r="I1536">
        <f t="shared" si="23"/>
        <v>0.935557646318937</v>
      </c>
    </row>
    <row r="1537" spans="1:9">
      <c r="A1537">
        <v>2417</v>
      </c>
      <c r="B1537">
        <v>39</v>
      </c>
      <c r="C1537">
        <v>21755</v>
      </c>
      <c r="D1537">
        <v>101</v>
      </c>
      <c r="E1537">
        <v>307</v>
      </c>
      <c r="F1537">
        <v>403</v>
      </c>
      <c r="G1537">
        <v>102.014288559269</v>
      </c>
      <c r="H1537">
        <v>1563</v>
      </c>
      <c r="I1537">
        <f t="shared" si="23"/>
        <v>0.934731741164895</v>
      </c>
    </row>
    <row r="1538" spans="1:9">
      <c r="A1538">
        <v>196</v>
      </c>
      <c r="B1538">
        <v>38</v>
      </c>
      <c r="C1538">
        <v>20733</v>
      </c>
      <c r="D1538">
        <v>101</v>
      </c>
      <c r="E1538">
        <v>302</v>
      </c>
      <c r="F1538">
        <v>408</v>
      </c>
      <c r="G1538">
        <v>3.86840570578376</v>
      </c>
      <c r="H1538">
        <v>2</v>
      </c>
      <c r="I1538">
        <f t="shared" ref="I1538:I1601" si="24">ABS(G1538-H1538)/H1538</f>
        <v>0.93420285289188</v>
      </c>
    </row>
    <row r="1539" spans="1:9">
      <c r="A1539">
        <v>236</v>
      </c>
      <c r="B1539">
        <v>38</v>
      </c>
      <c r="C1539">
        <v>20892</v>
      </c>
      <c r="D1539">
        <v>101</v>
      </c>
      <c r="E1539">
        <v>306</v>
      </c>
      <c r="F1539">
        <v>407</v>
      </c>
      <c r="G1539">
        <v>299.780901624073</v>
      </c>
      <c r="H1539">
        <v>155</v>
      </c>
      <c r="I1539">
        <f t="shared" si="24"/>
        <v>0.934070333058536</v>
      </c>
    </row>
    <row r="1540" spans="1:9">
      <c r="A1540">
        <v>2082</v>
      </c>
      <c r="B1540">
        <v>39</v>
      </c>
      <c r="C1540">
        <v>20189</v>
      </c>
      <c r="D1540">
        <v>101</v>
      </c>
      <c r="E1540">
        <v>305</v>
      </c>
      <c r="F1540">
        <v>412</v>
      </c>
      <c r="G1540">
        <v>5.80150499159835</v>
      </c>
      <c r="H1540">
        <v>3</v>
      </c>
      <c r="I1540">
        <f t="shared" si="24"/>
        <v>0.93383499719945</v>
      </c>
    </row>
    <row r="1541" spans="1:9">
      <c r="A1541">
        <v>2840</v>
      </c>
      <c r="B1541">
        <v>39</v>
      </c>
      <c r="C1541">
        <v>21555</v>
      </c>
      <c r="D1541">
        <v>102</v>
      </c>
      <c r="E1541">
        <v>303</v>
      </c>
      <c r="F1541">
        <v>410</v>
      </c>
      <c r="G1541">
        <v>17.4016668324838</v>
      </c>
      <c r="H1541">
        <v>9</v>
      </c>
      <c r="I1541">
        <f t="shared" si="24"/>
        <v>0.933518536942645</v>
      </c>
    </row>
    <row r="1542" spans="1:9">
      <c r="A1542">
        <v>1816</v>
      </c>
      <c r="B1542">
        <v>38</v>
      </c>
      <c r="C1542">
        <v>21076</v>
      </c>
      <c r="D1542">
        <v>105</v>
      </c>
      <c r="E1542">
        <v>302</v>
      </c>
      <c r="F1542">
        <v>408</v>
      </c>
      <c r="G1542">
        <v>38.5071368288489</v>
      </c>
      <c r="H1542">
        <v>578</v>
      </c>
      <c r="I1542">
        <f t="shared" si="24"/>
        <v>0.933378656005452</v>
      </c>
    </row>
    <row r="1543" spans="1:9">
      <c r="A1543">
        <v>2062</v>
      </c>
      <c r="B1543">
        <v>39</v>
      </c>
      <c r="C1543">
        <v>20109</v>
      </c>
      <c r="D1543">
        <v>101</v>
      </c>
      <c r="E1543">
        <v>302</v>
      </c>
      <c r="F1543">
        <v>408</v>
      </c>
      <c r="G1543">
        <v>7.60945390870427</v>
      </c>
      <c r="H1543">
        <v>114</v>
      </c>
      <c r="I1543">
        <f t="shared" si="24"/>
        <v>0.933250404309612</v>
      </c>
    </row>
    <row r="1544" spans="1:9">
      <c r="A1544">
        <v>1566</v>
      </c>
      <c r="B1544">
        <v>38</v>
      </c>
      <c r="C1544">
        <v>20153</v>
      </c>
      <c r="D1544">
        <v>105</v>
      </c>
      <c r="E1544">
        <v>306</v>
      </c>
      <c r="F1544">
        <v>407</v>
      </c>
      <c r="G1544">
        <v>1701.93320131397</v>
      </c>
      <c r="H1544">
        <v>881</v>
      </c>
      <c r="I1544">
        <f t="shared" si="24"/>
        <v>0.931819751775221</v>
      </c>
    </row>
    <row r="1545" spans="1:9">
      <c r="A1545">
        <v>1060</v>
      </c>
      <c r="B1545">
        <v>38</v>
      </c>
      <c r="C1545">
        <v>22059</v>
      </c>
      <c r="D1545">
        <v>102</v>
      </c>
      <c r="E1545">
        <v>305</v>
      </c>
      <c r="F1545">
        <v>412</v>
      </c>
      <c r="G1545">
        <v>222.129055694194</v>
      </c>
      <c r="H1545">
        <v>115</v>
      </c>
      <c r="I1545">
        <f t="shared" si="24"/>
        <v>0.93155700603647</v>
      </c>
    </row>
    <row r="1546" spans="1:9">
      <c r="A1546">
        <v>1682</v>
      </c>
      <c r="B1546">
        <v>38</v>
      </c>
      <c r="C1546">
        <v>20588</v>
      </c>
      <c r="D1546">
        <v>105</v>
      </c>
      <c r="E1546">
        <v>302</v>
      </c>
      <c r="F1546">
        <v>408</v>
      </c>
      <c r="G1546">
        <v>49.6847247433205</v>
      </c>
      <c r="H1546">
        <v>716</v>
      </c>
      <c r="I1546">
        <f t="shared" si="24"/>
        <v>0.930607926336145</v>
      </c>
    </row>
    <row r="1547" spans="1:9">
      <c r="A1547">
        <v>1971</v>
      </c>
      <c r="B1547">
        <v>38</v>
      </c>
      <c r="C1547">
        <v>21751</v>
      </c>
      <c r="D1547">
        <v>105</v>
      </c>
      <c r="E1547">
        <v>306</v>
      </c>
      <c r="F1547">
        <v>402</v>
      </c>
      <c r="G1547">
        <v>72.5416609110078</v>
      </c>
      <c r="H1547">
        <v>1044</v>
      </c>
      <c r="I1547">
        <f t="shared" si="24"/>
        <v>0.930515650468383</v>
      </c>
    </row>
    <row r="1548" spans="1:9">
      <c r="A1548">
        <v>1824</v>
      </c>
      <c r="B1548">
        <v>38</v>
      </c>
      <c r="C1548">
        <v>21119</v>
      </c>
      <c r="D1548">
        <v>105</v>
      </c>
      <c r="E1548">
        <v>305</v>
      </c>
      <c r="F1548">
        <v>412</v>
      </c>
      <c r="G1548">
        <v>9.39850859983874</v>
      </c>
      <c r="H1548">
        <v>135</v>
      </c>
      <c r="I1548">
        <f t="shared" si="24"/>
        <v>0.930381417778972</v>
      </c>
    </row>
    <row r="1549" spans="1:9">
      <c r="A1549">
        <v>383</v>
      </c>
      <c r="B1549">
        <v>38</v>
      </c>
      <c r="C1549">
        <v>21480</v>
      </c>
      <c r="D1549">
        <v>101</v>
      </c>
      <c r="E1549">
        <v>303</v>
      </c>
      <c r="F1549">
        <v>401</v>
      </c>
      <c r="G1549">
        <v>3.76296515206543</v>
      </c>
      <c r="H1549">
        <v>54</v>
      </c>
      <c r="I1549">
        <f t="shared" si="24"/>
        <v>0.930315460146936</v>
      </c>
    </row>
    <row r="1550" spans="1:9">
      <c r="A1550">
        <v>1740</v>
      </c>
      <c r="B1550">
        <v>38</v>
      </c>
      <c r="C1550">
        <v>20792</v>
      </c>
      <c r="D1550">
        <v>105</v>
      </c>
      <c r="E1550">
        <v>302</v>
      </c>
      <c r="F1550">
        <v>408</v>
      </c>
      <c r="G1550">
        <v>2051.87301633734</v>
      </c>
      <c r="H1550">
        <v>1063</v>
      </c>
      <c r="I1550">
        <f t="shared" si="24"/>
        <v>0.93026624302666</v>
      </c>
    </row>
    <row r="1551" spans="1:9">
      <c r="A1551">
        <v>1564</v>
      </c>
      <c r="B1551">
        <v>38</v>
      </c>
      <c r="C1551">
        <v>20151</v>
      </c>
      <c r="D1551">
        <v>105</v>
      </c>
      <c r="E1551">
        <v>305</v>
      </c>
      <c r="F1551">
        <v>412</v>
      </c>
      <c r="G1551">
        <v>5.39190562818871</v>
      </c>
      <c r="H1551">
        <v>77</v>
      </c>
      <c r="I1551">
        <f t="shared" si="24"/>
        <v>0.929975251581965</v>
      </c>
    </row>
    <row r="1552" spans="1:9">
      <c r="A1552">
        <v>1159</v>
      </c>
      <c r="B1552">
        <v>38</v>
      </c>
      <c r="C1552">
        <v>20392</v>
      </c>
      <c r="D1552">
        <v>103</v>
      </c>
      <c r="E1552">
        <v>306</v>
      </c>
      <c r="F1552">
        <v>407</v>
      </c>
      <c r="G1552">
        <v>29.6424654991834</v>
      </c>
      <c r="H1552">
        <v>419</v>
      </c>
      <c r="I1552">
        <f t="shared" si="24"/>
        <v>0.92925425895183</v>
      </c>
    </row>
    <row r="1553" spans="1:9">
      <c r="A1553">
        <v>2266</v>
      </c>
      <c r="B1553">
        <v>39</v>
      </c>
      <c r="C1553">
        <v>20992</v>
      </c>
      <c r="D1553">
        <v>101</v>
      </c>
      <c r="E1553">
        <v>303</v>
      </c>
      <c r="F1553">
        <v>411</v>
      </c>
      <c r="G1553">
        <v>144.514920613747</v>
      </c>
      <c r="H1553">
        <v>75</v>
      </c>
      <c r="I1553">
        <f t="shared" si="24"/>
        <v>0.926865608183293</v>
      </c>
    </row>
    <row r="1554" spans="1:9">
      <c r="A1554">
        <v>1557</v>
      </c>
      <c r="B1554">
        <v>38</v>
      </c>
      <c r="C1554">
        <v>20134</v>
      </c>
      <c r="D1554">
        <v>105</v>
      </c>
      <c r="E1554">
        <v>305</v>
      </c>
      <c r="F1554">
        <v>412</v>
      </c>
      <c r="G1554">
        <v>7.22578074859048</v>
      </c>
      <c r="H1554">
        <v>98</v>
      </c>
      <c r="I1554">
        <f t="shared" si="24"/>
        <v>0.92626754338173</v>
      </c>
    </row>
    <row r="1555" spans="1:9">
      <c r="A1555">
        <v>872</v>
      </c>
      <c r="B1555">
        <v>38</v>
      </c>
      <c r="C1555">
        <v>21285</v>
      </c>
      <c r="D1555">
        <v>102</v>
      </c>
      <c r="E1555">
        <v>306</v>
      </c>
      <c r="F1555">
        <v>407</v>
      </c>
      <c r="G1555">
        <v>82.8211314058821</v>
      </c>
      <c r="H1555">
        <v>43</v>
      </c>
      <c r="I1555">
        <f t="shared" si="24"/>
        <v>0.926072823392607</v>
      </c>
    </row>
    <row r="1556" spans="1:9">
      <c r="A1556">
        <v>545</v>
      </c>
      <c r="B1556">
        <v>38</v>
      </c>
      <c r="C1556">
        <v>20091</v>
      </c>
      <c r="D1556">
        <v>102</v>
      </c>
      <c r="E1556">
        <v>308</v>
      </c>
      <c r="F1556">
        <v>404</v>
      </c>
      <c r="G1556">
        <v>4044.32079579401</v>
      </c>
      <c r="H1556">
        <v>2100</v>
      </c>
      <c r="I1556">
        <f t="shared" si="24"/>
        <v>0.925867045616195</v>
      </c>
    </row>
    <row r="1557" spans="1:9">
      <c r="A1557">
        <v>2712</v>
      </c>
      <c r="B1557">
        <v>39</v>
      </c>
      <c r="C1557">
        <v>20980</v>
      </c>
      <c r="D1557">
        <v>102</v>
      </c>
      <c r="E1557">
        <v>303</v>
      </c>
      <c r="F1557">
        <v>401</v>
      </c>
      <c r="G1557">
        <v>828.092760657001</v>
      </c>
      <c r="H1557">
        <v>430</v>
      </c>
      <c r="I1557">
        <f t="shared" si="24"/>
        <v>0.925797117806979</v>
      </c>
    </row>
    <row r="1558" spans="1:9">
      <c r="A1558">
        <v>2719</v>
      </c>
      <c r="B1558">
        <v>39</v>
      </c>
      <c r="C1558">
        <v>20996</v>
      </c>
      <c r="D1558">
        <v>102</v>
      </c>
      <c r="E1558">
        <v>306</v>
      </c>
      <c r="F1558">
        <v>407</v>
      </c>
      <c r="G1558">
        <v>7149.26200588146</v>
      </c>
      <c r="H1558">
        <v>3716</v>
      </c>
      <c r="I1558">
        <f t="shared" si="24"/>
        <v>0.923913349268423</v>
      </c>
    </row>
    <row r="1559" spans="1:9">
      <c r="A1559">
        <v>1732</v>
      </c>
      <c r="B1559">
        <v>38</v>
      </c>
      <c r="C1559">
        <v>20763</v>
      </c>
      <c r="D1559">
        <v>105</v>
      </c>
      <c r="E1559">
        <v>308</v>
      </c>
      <c r="F1559">
        <v>404</v>
      </c>
      <c r="G1559">
        <v>6167.18515956313</v>
      </c>
      <c r="H1559">
        <v>3206</v>
      </c>
      <c r="I1559">
        <f t="shared" si="24"/>
        <v>0.923638540100789</v>
      </c>
    </row>
    <row r="1560" spans="1:9">
      <c r="A1560">
        <v>455</v>
      </c>
      <c r="B1560">
        <v>38</v>
      </c>
      <c r="C1560">
        <v>21781</v>
      </c>
      <c r="D1560">
        <v>101</v>
      </c>
      <c r="E1560">
        <v>307</v>
      </c>
      <c r="F1560">
        <v>403</v>
      </c>
      <c r="G1560">
        <v>1092.15493146082</v>
      </c>
      <c r="H1560">
        <v>14050</v>
      </c>
      <c r="I1560">
        <f t="shared" si="24"/>
        <v>0.922266552920938</v>
      </c>
    </row>
    <row r="1561" spans="1:9">
      <c r="A1561">
        <v>2455</v>
      </c>
      <c r="B1561">
        <v>39</v>
      </c>
      <c r="C1561">
        <v>21974</v>
      </c>
      <c r="D1561">
        <v>101</v>
      </c>
      <c r="E1561">
        <v>306</v>
      </c>
      <c r="F1561">
        <v>407</v>
      </c>
      <c r="G1561">
        <v>282.529477737434</v>
      </c>
      <c r="H1561">
        <v>147</v>
      </c>
      <c r="I1561">
        <f t="shared" si="24"/>
        <v>0.921969236309075</v>
      </c>
    </row>
    <row r="1562" spans="1:9">
      <c r="A1562">
        <v>2171</v>
      </c>
      <c r="B1562">
        <v>39</v>
      </c>
      <c r="C1562">
        <v>20567</v>
      </c>
      <c r="D1562">
        <v>101</v>
      </c>
      <c r="E1562">
        <v>303</v>
      </c>
      <c r="F1562">
        <v>406</v>
      </c>
      <c r="G1562">
        <v>21.1400127054121</v>
      </c>
      <c r="H1562">
        <v>11</v>
      </c>
      <c r="I1562">
        <f t="shared" si="24"/>
        <v>0.921819336855646</v>
      </c>
    </row>
    <row r="1563" spans="1:9">
      <c r="A1563">
        <v>3310</v>
      </c>
      <c r="B1563">
        <v>39</v>
      </c>
      <c r="C1563">
        <v>21644</v>
      </c>
      <c r="D1563">
        <v>103</v>
      </c>
      <c r="E1563">
        <v>303</v>
      </c>
      <c r="F1563">
        <v>401</v>
      </c>
      <c r="G1563">
        <v>1142.75386054151</v>
      </c>
      <c r="H1563">
        <v>595</v>
      </c>
      <c r="I1563">
        <f t="shared" si="24"/>
        <v>0.920594723599176</v>
      </c>
    </row>
    <row r="1564" spans="1:9">
      <c r="A1564">
        <v>722</v>
      </c>
      <c r="B1564">
        <v>38</v>
      </c>
      <c r="C1564">
        <v>20722</v>
      </c>
      <c r="D1564">
        <v>102</v>
      </c>
      <c r="E1564">
        <v>306</v>
      </c>
      <c r="F1564">
        <v>407</v>
      </c>
      <c r="G1564">
        <v>55.2122620070344</v>
      </c>
      <c r="H1564">
        <v>695</v>
      </c>
      <c r="I1564">
        <f t="shared" si="24"/>
        <v>0.920557896392756</v>
      </c>
    </row>
    <row r="1565" spans="1:9">
      <c r="A1565">
        <v>3821</v>
      </c>
      <c r="B1565">
        <v>39</v>
      </c>
      <c r="C1565">
        <v>21750</v>
      </c>
      <c r="D1565">
        <v>105</v>
      </c>
      <c r="E1565">
        <v>306</v>
      </c>
      <c r="F1565">
        <v>407</v>
      </c>
      <c r="G1565">
        <v>15.3637100072295</v>
      </c>
      <c r="H1565">
        <v>8</v>
      </c>
      <c r="I1565">
        <f t="shared" si="24"/>
        <v>0.920463750903687</v>
      </c>
    </row>
    <row r="1566" spans="1:9">
      <c r="A1566">
        <v>1903</v>
      </c>
      <c r="B1566">
        <v>38</v>
      </c>
      <c r="C1566">
        <v>21454</v>
      </c>
      <c r="D1566">
        <v>105</v>
      </c>
      <c r="E1566">
        <v>304</v>
      </c>
      <c r="F1566">
        <v>409</v>
      </c>
      <c r="G1566">
        <v>85.2001593283442</v>
      </c>
      <c r="H1566">
        <v>1064</v>
      </c>
      <c r="I1566">
        <f t="shared" si="24"/>
        <v>0.919924662285391</v>
      </c>
    </row>
    <row r="1567" spans="1:9">
      <c r="A1567">
        <v>2366</v>
      </c>
      <c r="B1567">
        <v>39</v>
      </c>
      <c r="C1567">
        <v>21477</v>
      </c>
      <c r="D1567">
        <v>101</v>
      </c>
      <c r="E1567">
        <v>303</v>
      </c>
      <c r="F1567">
        <v>411</v>
      </c>
      <c r="G1567">
        <v>71.0250401031789</v>
      </c>
      <c r="H1567">
        <v>37</v>
      </c>
      <c r="I1567">
        <f t="shared" si="24"/>
        <v>0.919595678464294</v>
      </c>
    </row>
    <row r="1568" spans="1:9">
      <c r="A1568">
        <v>3223</v>
      </c>
      <c r="B1568">
        <v>39</v>
      </c>
      <c r="C1568">
        <v>21221</v>
      </c>
      <c r="D1568">
        <v>103</v>
      </c>
      <c r="E1568">
        <v>306</v>
      </c>
      <c r="F1568">
        <v>407</v>
      </c>
      <c r="G1568">
        <v>9.59730912787159</v>
      </c>
      <c r="H1568">
        <v>5</v>
      </c>
      <c r="I1568">
        <f t="shared" si="24"/>
        <v>0.919461825574318</v>
      </c>
    </row>
    <row r="1569" spans="1:9">
      <c r="A1569">
        <v>2356</v>
      </c>
      <c r="B1569">
        <v>39</v>
      </c>
      <c r="C1569">
        <v>21432</v>
      </c>
      <c r="D1569">
        <v>101</v>
      </c>
      <c r="E1569">
        <v>308</v>
      </c>
      <c r="F1569">
        <v>404</v>
      </c>
      <c r="G1569">
        <v>4.93863947624631</v>
      </c>
      <c r="H1569">
        <v>61</v>
      </c>
      <c r="I1569">
        <f t="shared" si="24"/>
        <v>0.919038697110716</v>
      </c>
    </row>
    <row r="1570" spans="1:9">
      <c r="A1570">
        <v>1142</v>
      </c>
      <c r="B1570">
        <v>38</v>
      </c>
      <c r="C1570">
        <v>20323</v>
      </c>
      <c r="D1570">
        <v>103</v>
      </c>
      <c r="E1570">
        <v>305</v>
      </c>
      <c r="F1570">
        <v>412</v>
      </c>
      <c r="G1570">
        <v>1043.94889076329</v>
      </c>
      <c r="H1570">
        <v>544</v>
      </c>
      <c r="I1570">
        <f t="shared" si="24"/>
        <v>0.919023696256048</v>
      </c>
    </row>
    <row r="1571" spans="1:9">
      <c r="A1571">
        <v>3667</v>
      </c>
      <c r="B1571">
        <v>39</v>
      </c>
      <c r="C1571">
        <v>21048</v>
      </c>
      <c r="D1571">
        <v>105</v>
      </c>
      <c r="E1571">
        <v>306</v>
      </c>
      <c r="F1571">
        <v>407</v>
      </c>
      <c r="G1571">
        <v>5.34727638807602</v>
      </c>
      <c r="H1571">
        <v>65</v>
      </c>
      <c r="I1571">
        <f t="shared" si="24"/>
        <v>0.917734209414215</v>
      </c>
    </row>
    <row r="1572" spans="1:9">
      <c r="A1572">
        <v>772</v>
      </c>
      <c r="B1572">
        <v>38</v>
      </c>
      <c r="C1572">
        <v>20900</v>
      </c>
      <c r="D1572">
        <v>102</v>
      </c>
      <c r="E1572">
        <v>306</v>
      </c>
      <c r="F1572">
        <v>407</v>
      </c>
      <c r="G1572">
        <v>484.571070018564</v>
      </c>
      <c r="H1572">
        <v>253</v>
      </c>
      <c r="I1572">
        <f t="shared" si="24"/>
        <v>0.915300672010134</v>
      </c>
    </row>
    <row r="1573" spans="1:9">
      <c r="A1573">
        <v>1977</v>
      </c>
      <c r="B1573">
        <v>38</v>
      </c>
      <c r="C1573">
        <v>21779</v>
      </c>
      <c r="D1573">
        <v>105</v>
      </c>
      <c r="E1573">
        <v>307</v>
      </c>
      <c r="F1573">
        <v>403</v>
      </c>
      <c r="G1573">
        <v>109.130917729588</v>
      </c>
      <c r="H1573">
        <v>57</v>
      </c>
      <c r="I1573">
        <f t="shared" si="24"/>
        <v>0.91457750402786</v>
      </c>
    </row>
    <row r="1574" spans="1:9">
      <c r="A1574">
        <v>378</v>
      </c>
      <c r="B1574">
        <v>38</v>
      </c>
      <c r="C1574">
        <v>21461</v>
      </c>
      <c r="D1574">
        <v>101</v>
      </c>
      <c r="E1574">
        <v>305</v>
      </c>
      <c r="F1574">
        <v>412</v>
      </c>
      <c r="G1574">
        <v>139.607971905971</v>
      </c>
      <c r="H1574">
        <v>73</v>
      </c>
      <c r="I1574">
        <f t="shared" si="24"/>
        <v>0.912437971314671</v>
      </c>
    </row>
    <row r="1575" spans="1:9">
      <c r="A1575">
        <v>2124</v>
      </c>
      <c r="B1575">
        <v>39</v>
      </c>
      <c r="C1575">
        <v>20337</v>
      </c>
      <c r="D1575">
        <v>101</v>
      </c>
      <c r="E1575">
        <v>302</v>
      </c>
      <c r="F1575">
        <v>408</v>
      </c>
      <c r="G1575">
        <v>384.136054490735</v>
      </c>
      <c r="H1575">
        <v>201</v>
      </c>
      <c r="I1575">
        <f t="shared" si="24"/>
        <v>0.911124649207637</v>
      </c>
    </row>
    <row r="1576" spans="1:9">
      <c r="A1576">
        <v>3371</v>
      </c>
      <c r="B1576">
        <v>39</v>
      </c>
      <c r="C1576">
        <v>21984</v>
      </c>
      <c r="D1576">
        <v>103</v>
      </c>
      <c r="E1576">
        <v>306</v>
      </c>
      <c r="F1576">
        <v>407</v>
      </c>
      <c r="G1576">
        <v>18.3764389334938</v>
      </c>
      <c r="H1576">
        <v>204</v>
      </c>
      <c r="I1576">
        <f t="shared" si="24"/>
        <v>0.909919416992677</v>
      </c>
    </row>
    <row r="1577" spans="1:9">
      <c r="A1577">
        <v>497</v>
      </c>
      <c r="B1577">
        <v>38</v>
      </c>
      <c r="C1577">
        <v>21980</v>
      </c>
      <c r="D1577">
        <v>101</v>
      </c>
      <c r="E1577">
        <v>303</v>
      </c>
      <c r="F1577">
        <v>401</v>
      </c>
      <c r="G1577">
        <v>515.595228816696</v>
      </c>
      <c r="H1577">
        <v>270</v>
      </c>
      <c r="I1577">
        <f t="shared" si="24"/>
        <v>0.909611958580356</v>
      </c>
    </row>
    <row r="1578" spans="1:9">
      <c r="A1578">
        <v>2427</v>
      </c>
      <c r="B1578">
        <v>39</v>
      </c>
      <c r="C1578">
        <v>21807</v>
      </c>
      <c r="D1578">
        <v>101</v>
      </c>
      <c r="E1578">
        <v>303</v>
      </c>
      <c r="F1578">
        <v>410</v>
      </c>
      <c r="G1578">
        <v>13.3596001080322</v>
      </c>
      <c r="H1578">
        <v>7</v>
      </c>
      <c r="I1578">
        <f t="shared" si="24"/>
        <v>0.908514301147457</v>
      </c>
    </row>
    <row r="1579" spans="1:9">
      <c r="A1579">
        <v>495</v>
      </c>
      <c r="B1579">
        <v>38</v>
      </c>
      <c r="C1579">
        <v>21974</v>
      </c>
      <c r="D1579">
        <v>101</v>
      </c>
      <c r="E1579">
        <v>306</v>
      </c>
      <c r="F1579">
        <v>407</v>
      </c>
      <c r="G1579">
        <v>522.926251541204</v>
      </c>
      <c r="H1579">
        <v>274</v>
      </c>
      <c r="I1579">
        <f t="shared" si="24"/>
        <v>0.908489969128482</v>
      </c>
    </row>
    <row r="1580" spans="1:9">
      <c r="A1580">
        <v>3557</v>
      </c>
      <c r="B1580">
        <v>39</v>
      </c>
      <c r="C1580">
        <v>20653</v>
      </c>
      <c r="D1580">
        <v>105</v>
      </c>
      <c r="E1580">
        <v>305</v>
      </c>
      <c r="F1580">
        <v>412</v>
      </c>
      <c r="G1580">
        <v>1825.85222565475</v>
      </c>
      <c r="H1580">
        <v>957</v>
      </c>
      <c r="I1580">
        <f t="shared" si="24"/>
        <v>0.907891562857628</v>
      </c>
    </row>
    <row r="1581" spans="1:9">
      <c r="A1581">
        <v>480</v>
      </c>
      <c r="B1581">
        <v>38</v>
      </c>
      <c r="C1581">
        <v>21903</v>
      </c>
      <c r="D1581">
        <v>101</v>
      </c>
      <c r="E1581">
        <v>305</v>
      </c>
      <c r="F1581">
        <v>412</v>
      </c>
      <c r="G1581">
        <v>1184.64886836404</v>
      </c>
      <c r="H1581">
        <v>621</v>
      </c>
      <c r="I1581">
        <f t="shared" si="24"/>
        <v>0.907647131020998</v>
      </c>
    </row>
    <row r="1582" spans="1:9">
      <c r="A1582">
        <v>1940</v>
      </c>
      <c r="B1582">
        <v>38</v>
      </c>
      <c r="C1582">
        <v>21626</v>
      </c>
      <c r="D1582">
        <v>105</v>
      </c>
      <c r="E1582">
        <v>308</v>
      </c>
      <c r="F1582">
        <v>404</v>
      </c>
      <c r="G1582">
        <v>207.882696559083</v>
      </c>
      <c r="H1582">
        <v>109</v>
      </c>
      <c r="I1582">
        <f t="shared" si="24"/>
        <v>0.907180702376908</v>
      </c>
    </row>
    <row r="1583" spans="1:9">
      <c r="A1583">
        <v>2123</v>
      </c>
      <c r="B1583">
        <v>39</v>
      </c>
      <c r="C1583">
        <v>20336</v>
      </c>
      <c r="D1583">
        <v>101</v>
      </c>
      <c r="E1583">
        <v>303</v>
      </c>
      <c r="F1583">
        <v>401</v>
      </c>
      <c r="G1583">
        <v>159.907768653659</v>
      </c>
      <c r="H1583">
        <v>1706</v>
      </c>
      <c r="I1583">
        <f t="shared" si="24"/>
        <v>0.906267427518371</v>
      </c>
    </row>
    <row r="1584" spans="1:9">
      <c r="A1584">
        <v>1974</v>
      </c>
      <c r="B1584">
        <v>38</v>
      </c>
      <c r="C1584">
        <v>21758</v>
      </c>
      <c r="D1584">
        <v>105</v>
      </c>
      <c r="E1584">
        <v>302</v>
      </c>
      <c r="F1584">
        <v>408</v>
      </c>
      <c r="G1584">
        <v>43.207162864906</v>
      </c>
      <c r="H1584">
        <v>447</v>
      </c>
      <c r="I1584">
        <f t="shared" si="24"/>
        <v>0.903339680391709</v>
      </c>
    </row>
    <row r="1585" spans="1:9">
      <c r="A1585">
        <v>3084</v>
      </c>
      <c r="B1585">
        <v>39</v>
      </c>
      <c r="C1585">
        <v>20561</v>
      </c>
      <c r="D1585">
        <v>103</v>
      </c>
      <c r="E1585">
        <v>303</v>
      </c>
      <c r="F1585">
        <v>401</v>
      </c>
      <c r="G1585">
        <v>1264.80457490738</v>
      </c>
      <c r="H1585">
        <v>665</v>
      </c>
      <c r="I1585">
        <f t="shared" si="24"/>
        <v>0.901961766778015</v>
      </c>
    </row>
    <row r="1586" spans="1:9">
      <c r="A1586">
        <v>117</v>
      </c>
      <c r="B1586">
        <v>38</v>
      </c>
      <c r="C1586">
        <v>20422</v>
      </c>
      <c r="D1586">
        <v>101</v>
      </c>
      <c r="E1586">
        <v>302</v>
      </c>
      <c r="F1586">
        <v>408</v>
      </c>
      <c r="G1586">
        <v>1.27711843021539</v>
      </c>
      <c r="H1586">
        <v>13</v>
      </c>
      <c r="I1586">
        <f t="shared" si="24"/>
        <v>0.901760120752662</v>
      </c>
    </row>
    <row r="1587" spans="1:9">
      <c r="A1587">
        <v>434</v>
      </c>
      <c r="B1587">
        <v>38</v>
      </c>
      <c r="C1587">
        <v>21709</v>
      </c>
      <c r="D1587">
        <v>101</v>
      </c>
      <c r="E1587">
        <v>302</v>
      </c>
      <c r="F1587">
        <v>408</v>
      </c>
      <c r="G1587">
        <v>838.367326124719</v>
      </c>
      <c r="H1587">
        <v>441</v>
      </c>
      <c r="I1587">
        <f t="shared" si="24"/>
        <v>0.901059696427934</v>
      </c>
    </row>
    <row r="1588" spans="1:9">
      <c r="A1588">
        <v>1582</v>
      </c>
      <c r="B1588">
        <v>38</v>
      </c>
      <c r="C1588">
        <v>20207</v>
      </c>
      <c r="D1588">
        <v>105</v>
      </c>
      <c r="E1588">
        <v>303</v>
      </c>
      <c r="F1588">
        <v>401</v>
      </c>
      <c r="G1588">
        <v>70.3279344142658</v>
      </c>
      <c r="H1588">
        <v>37</v>
      </c>
      <c r="I1588">
        <f t="shared" si="24"/>
        <v>0.900754984169346</v>
      </c>
    </row>
    <row r="1589" spans="1:9">
      <c r="A1589">
        <v>2122</v>
      </c>
      <c r="B1589">
        <v>39</v>
      </c>
      <c r="C1589">
        <v>20328</v>
      </c>
      <c r="D1589">
        <v>101</v>
      </c>
      <c r="E1589">
        <v>306</v>
      </c>
      <c r="F1589">
        <v>407</v>
      </c>
      <c r="G1589">
        <v>39.9077395268293</v>
      </c>
      <c r="H1589">
        <v>21</v>
      </c>
      <c r="I1589">
        <f t="shared" si="24"/>
        <v>0.900368548896634</v>
      </c>
    </row>
    <row r="1590" spans="1:9">
      <c r="A1590">
        <v>1719</v>
      </c>
      <c r="B1590">
        <v>38</v>
      </c>
      <c r="C1590">
        <v>20730</v>
      </c>
      <c r="D1590">
        <v>105</v>
      </c>
      <c r="E1590">
        <v>302</v>
      </c>
      <c r="F1590">
        <v>408</v>
      </c>
      <c r="G1590">
        <v>19.0028953223868</v>
      </c>
      <c r="H1590">
        <v>10</v>
      </c>
      <c r="I1590">
        <f t="shared" si="24"/>
        <v>0.90028953223868</v>
      </c>
    </row>
    <row r="1591" spans="1:9">
      <c r="A1591">
        <v>905</v>
      </c>
      <c r="B1591">
        <v>38</v>
      </c>
      <c r="C1591">
        <v>21431</v>
      </c>
      <c r="D1591">
        <v>102</v>
      </c>
      <c r="E1591">
        <v>302</v>
      </c>
      <c r="F1591">
        <v>408</v>
      </c>
      <c r="G1591">
        <v>139.645019145415</v>
      </c>
      <c r="H1591">
        <v>1388</v>
      </c>
      <c r="I1591">
        <f t="shared" si="24"/>
        <v>0.899391196581113</v>
      </c>
    </row>
    <row r="1592" spans="1:9">
      <c r="A1592">
        <v>2357</v>
      </c>
      <c r="B1592">
        <v>39</v>
      </c>
      <c r="C1592">
        <v>21437</v>
      </c>
      <c r="D1592">
        <v>101</v>
      </c>
      <c r="E1592">
        <v>302</v>
      </c>
      <c r="F1592">
        <v>408</v>
      </c>
      <c r="G1592">
        <v>148.147769415782</v>
      </c>
      <c r="H1592">
        <v>78</v>
      </c>
      <c r="I1592">
        <f t="shared" si="24"/>
        <v>0.89933037712541</v>
      </c>
    </row>
    <row r="1593" spans="1:9">
      <c r="A1593">
        <v>2192</v>
      </c>
      <c r="B1593">
        <v>39</v>
      </c>
      <c r="C1593">
        <v>20675</v>
      </c>
      <c r="D1593">
        <v>101</v>
      </c>
      <c r="E1593">
        <v>307</v>
      </c>
      <c r="F1593">
        <v>403</v>
      </c>
      <c r="G1593">
        <v>89.2542536194144</v>
      </c>
      <c r="H1593">
        <v>47</v>
      </c>
      <c r="I1593">
        <f t="shared" si="24"/>
        <v>0.899026672753498</v>
      </c>
    </row>
    <row r="1594" spans="1:9">
      <c r="A1594">
        <v>1289</v>
      </c>
      <c r="B1594">
        <v>38</v>
      </c>
      <c r="C1594">
        <v>20913</v>
      </c>
      <c r="D1594">
        <v>103</v>
      </c>
      <c r="E1594">
        <v>306</v>
      </c>
      <c r="F1594">
        <v>407</v>
      </c>
      <c r="G1594">
        <v>32.7336971446058</v>
      </c>
      <c r="H1594">
        <v>311</v>
      </c>
      <c r="I1594">
        <f t="shared" si="24"/>
        <v>0.894746954518952</v>
      </c>
    </row>
    <row r="1595" spans="1:9">
      <c r="A1595">
        <v>2079</v>
      </c>
      <c r="B1595">
        <v>39</v>
      </c>
      <c r="C1595">
        <v>20176</v>
      </c>
      <c r="D1595">
        <v>101</v>
      </c>
      <c r="E1595">
        <v>307</v>
      </c>
      <c r="F1595">
        <v>403</v>
      </c>
      <c r="G1595">
        <v>16.5501149694334</v>
      </c>
      <c r="H1595">
        <v>156</v>
      </c>
      <c r="I1595">
        <f t="shared" si="24"/>
        <v>0.893909519426709</v>
      </c>
    </row>
    <row r="1596" spans="1:9">
      <c r="A1596">
        <v>3082</v>
      </c>
      <c r="B1596">
        <v>39</v>
      </c>
      <c r="C1596">
        <v>20551</v>
      </c>
      <c r="D1596">
        <v>103</v>
      </c>
      <c r="E1596">
        <v>306</v>
      </c>
      <c r="F1596">
        <v>407</v>
      </c>
      <c r="G1596">
        <v>204.537394663211</v>
      </c>
      <c r="H1596">
        <v>108</v>
      </c>
      <c r="I1596">
        <f t="shared" si="24"/>
        <v>0.893864765400102</v>
      </c>
    </row>
    <row r="1597" spans="1:9">
      <c r="A1597">
        <v>1871</v>
      </c>
      <c r="B1597">
        <v>38</v>
      </c>
      <c r="C1597">
        <v>21318</v>
      </c>
      <c r="D1597">
        <v>105</v>
      </c>
      <c r="E1597">
        <v>303</v>
      </c>
      <c r="F1597">
        <v>401</v>
      </c>
      <c r="G1597">
        <v>45.4902924085167</v>
      </c>
      <c r="H1597">
        <v>428</v>
      </c>
      <c r="I1597">
        <f t="shared" si="24"/>
        <v>0.893714270073559</v>
      </c>
    </row>
    <row r="1598" spans="1:9">
      <c r="A1598">
        <v>1417</v>
      </c>
      <c r="B1598">
        <v>38</v>
      </c>
      <c r="C1598">
        <v>21529</v>
      </c>
      <c r="D1598">
        <v>103</v>
      </c>
      <c r="E1598">
        <v>304</v>
      </c>
      <c r="F1598">
        <v>409</v>
      </c>
      <c r="G1598">
        <v>62.6178546121976</v>
      </c>
      <c r="H1598">
        <v>586</v>
      </c>
      <c r="I1598">
        <f t="shared" si="24"/>
        <v>0.89314359281195</v>
      </c>
    </row>
    <row r="1599" spans="1:9">
      <c r="A1599">
        <v>1969</v>
      </c>
      <c r="B1599">
        <v>38</v>
      </c>
      <c r="C1599">
        <v>21740</v>
      </c>
      <c r="D1599">
        <v>105</v>
      </c>
      <c r="E1599">
        <v>307</v>
      </c>
      <c r="F1599">
        <v>403</v>
      </c>
      <c r="G1599">
        <v>38.8870612462515</v>
      </c>
      <c r="H1599">
        <v>362</v>
      </c>
      <c r="I1599">
        <f t="shared" si="24"/>
        <v>0.892577178877758</v>
      </c>
    </row>
    <row r="1600" spans="1:9">
      <c r="A1600">
        <v>2505</v>
      </c>
      <c r="B1600">
        <v>39</v>
      </c>
      <c r="C1600">
        <v>20118</v>
      </c>
      <c r="D1600">
        <v>102</v>
      </c>
      <c r="E1600">
        <v>305</v>
      </c>
      <c r="F1600">
        <v>412</v>
      </c>
      <c r="G1600">
        <v>140.048386927076</v>
      </c>
      <c r="H1600">
        <v>74</v>
      </c>
      <c r="I1600">
        <f t="shared" si="24"/>
        <v>0.892545769284811</v>
      </c>
    </row>
    <row r="1601" spans="1:9">
      <c r="A1601">
        <v>1413</v>
      </c>
      <c r="B1601">
        <v>38</v>
      </c>
      <c r="C1601">
        <v>21501</v>
      </c>
      <c r="D1601">
        <v>103</v>
      </c>
      <c r="E1601">
        <v>306</v>
      </c>
      <c r="F1601">
        <v>407</v>
      </c>
      <c r="G1601">
        <v>203.947177618034</v>
      </c>
      <c r="H1601">
        <v>1869</v>
      </c>
      <c r="I1601">
        <f t="shared" si="24"/>
        <v>0.89087898468805</v>
      </c>
    </row>
    <row r="1602" spans="1:9">
      <c r="A1602">
        <v>2024</v>
      </c>
      <c r="B1602">
        <v>38</v>
      </c>
      <c r="C1602">
        <v>21995</v>
      </c>
      <c r="D1602">
        <v>105</v>
      </c>
      <c r="E1602">
        <v>306</v>
      </c>
      <c r="F1602">
        <v>407</v>
      </c>
      <c r="G1602">
        <v>69.2333736698409</v>
      </c>
      <c r="H1602">
        <v>632</v>
      </c>
      <c r="I1602">
        <f t="shared" ref="I1602:I1665" si="25">ABS(G1602-H1602)/H1602</f>
        <v>0.890453522674302</v>
      </c>
    </row>
    <row r="1603" spans="1:9">
      <c r="A1603">
        <v>561</v>
      </c>
      <c r="B1603">
        <v>38</v>
      </c>
      <c r="C1603">
        <v>20146</v>
      </c>
      <c r="D1603">
        <v>102</v>
      </c>
      <c r="E1603">
        <v>306</v>
      </c>
      <c r="F1603">
        <v>402</v>
      </c>
      <c r="G1603">
        <v>190.239607279998</v>
      </c>
      <c r="H1603">
        <v>1706</v>
      </c>
      <c r="I1603">
        <f t="shared" si="25"/>
        <v>0.888487920703401</v>
      </c>
    </row>
    <row r="1604" spans="1:9">
      <c r="A1604">
        <v>13</v>
      </c>
      <c r="B1604">
        <v>38</v>
      </c>
      <c r="C1604">
        <v>20089</v>
      </c>
      <c r="D1604">
        <v>101</v>
      </c>
      <c r="E1604">
        <v>307</v>
      </c>
      <c r="F1604">
        <v>403</v>
      </c>
      <c r="G1604">
        <v>113.303180443477</v>
      </c>
      <c r="H1604">
        <v>60</v>
      </c>
      <c r="I1604">
        <f t="shared" si="25"/>
        <v>0.888386340724617</v>
      </c>
    </row>
    <row r="1605" spans="1:9">
      <c r="A1605">
        <v>928</v>
      </c>
      <c r="B1605">
        <v>38</v>
      </c>
      <c r="C1605">
        <v>21501</v>
      </c>
      <c r="D1605">
        <v>102</v>
      </c>
      <c r="E1605">
        <v>306</v>
      </c>
      <c r="F1605">
        <v>407</v>
      </c>
      <c r="G1605">
        <v>323.237582004539</v>
      </c>
      <c r="H1605">
        <v>2868</v>
      </c>
      <c r="I1605">
        <f t="shared" si="25"/>
        <v>0.88729512482408</v>
      </c>
    </row>
    <row r="1606" spans="1:9">
      <c r="A1606">
        <v>1362</v>
      </c>
      <c r="B1606">
        <v>38</v>
      </c>
      <c r="C1606">
        <v>21252</v>
      </c>
      <c r="D1606">
        <v>103</v>
      </c>
      <c r="E1606">
        <v>306</v>
      </c>
      <c r="F1606">
        <v>407</v>
      </c>
      <c r="G1606">
        <v>320.739093164971</v>
      </c>
      <c r="H1606">
        <v>170</v>
      </c>
      <c r="I1606">
        <f t="shared" si="25"/>
        <v>0.886700548029241</v>
      </c>
    </row>
    <row r="1607" spans="1:9">
      <c r="A1607">
        <v>2236</v>
      </c>
      <c r="B1607">
        <v>39</v>
      </c>
      <c r="C1607">
        <v>20831</v>
      </c>
      <c r="D1607">
        <v>101</v>
      </c>
      <c r="E1607">
        <v>306</v>
      </c>
      <c r="F1607">
        <v>407</v>
      </c>
      <c r="G1607">
        <v>149.603293791572</v>
      </c>
      <c r="H1607">
        <v>1301</v>
      </c>
      <c r="I1607">
        <f t="shared" si="25"/>
        <v>0.885008997854287</v>
      </c>
    </row>
    <row r="1608" spans="1:9">
      <c r="A1608">
        <v>1856</v>
      </c>
      <c r="B1608">
        <v>38</v>
      </c>
      <c r="C1608">
        <v>21249</v>
      </c>
      <c r="D1608">
        <v>105</v>
      </c>
      <c r="E1608">
        <v>307</v>
      </c>
      <c r="F1608">
        <v>403</v>
      </c>
      <c r="G1608">
        <v>5433.09878836819</v>
      </c>
      <c r="H1608">
        <v>2884</v>
      </c>
      <c r="I1608">
        <f t="shared" si="25"/>
        <v>0.883876140210884</v>
      </c>
    </row>
    <row r="1609" spans="1:9">
      <c r="A1609">
        <v>1531</v>
      </c>
      <c r="B1609">
        <v>38</v>
      </c>
      <c r="C1609">
        <v>20032</v>
      </c>
      <c r="D1609">
        <v>105</v>
      </c>
      <c r="E1609">
        <v>303</v>
      </c>
      <c r="F1609">
        <v>401</v>
      </c>
      <c r="G1609">
        <v>61.8222370848552</v>
      </c>
      <c r="H1609">
        <v>531</v>
      </c>
      <c r="I1609">
        <f t="shared" si="25"/>
        <v>0.883573941459783</v>
      </c>
    </row>
    <row r="1610" spans="1:9">
      <c r="A1610">
        <v>3329</v>
      </c>
      <c r="B1610">
        <v>39</v>
      </c>
      <c r="C1610">
        <v>21755</v>
      </c>
      <c r="D1610">
        <v>103</v>
      </c>
      <c r="E1610">
        <v>307</v>
      </c>
      <c r="F1610">
        <v>403</v>
      </c>
      <c r="G1610">
        <v>131.696514666899</v>
      </c>
      <c r="H1610">
        <v>1129</v>
      </c>
      <c r="I1610">
        <f t="shared" si="25"/>
        <v>0.883351182757397</v>
      </c>
    </row>
    <row r="1611" spans="1:9">
      <c r="A1611">
        <v>733</v>
      </c>
      <c r="B1611">
        <v>38</v>
      </c>
      <c r="C1611">
        <v>20768</v>
      </c>
      <c r="D1611">
        <v>102</v>
      </c>
      <c r="E1611">
        <v>308</v>
      </c>
      <c r="F1611">
        <v>404</v>
      </c>
      <c r="G1611">
        <v>127.439276265731</v>
      </c>
      <c r="H1611">
        <v>1076</v>
      </c>
      <c r="I1611">
        <f t="shared" si="25"/>
        <v>0.881562010905454</v>
      </c>
    </row>
    <row r="1612" spans="1:9">
      <c r="A1612">
        <v>443</v>
      </c>
      <c r="B1612">
        <v>38</v>
      </c>
      <c r="C1612">
        <v>21751</v>
      </c>
      <c r="D1612">
        <v>101</v>
      </c>
      <c r="E1612">
        <v>306</v>
      </c>
      <c r="F1612">
        <v>402</v>
      </c>
      <c r="G1612">
        <v>74.7224493191957</v>
      </c>
      <c r="H1612">
        <v>629</v>
      </c>
      <c r="I1612">
        <f t="shared" si="25"/>
        <v>0.881204373101438</v>
      </c>
    </row>
    <row r="1613" spans="1:9">
      <c r="A1613">
        <v>2989</v>
      </c>
      <c r="B1613">
        <v>39</v>
      </c>
      <c r="C1613">
        <v>20172</v>
      </c>
      <c r="D1613">
        <v>103</v>
      </c>
      <c r="E1613">
        <v>306</v>
      </c>
      <c r="F1613">
        <v>407</v>
      </c>
      <c r="G1613">
        <v>26.3333023677325</v>
      </c>
      <c r="H1613">
        <v>14</v>
      </c>
      <c r="I1613">
        <f t="shared" si="25"/>
        <v>0.88095016912375</v>
      </c>
    </row>
    <row r="1614" spans="1:9">
      <c r="A1614">
        <v>1610</v>
      </c>
      <c r="B1614">
        <v>38</v>
      </c>
      <c r="C1614">
        <v>20305</v>
      </c>
      <c r="D1614">
        <v>105</v>
      </c>
      <c r="E1614">
        <v>305</v>
      </c>
      <c r="F1614">
        <v>412</v>
      </c>
      <c r="G1614">
        <v>5.00977150690778</v>
      </c>
      <c r="H1614">
        <v>42</v>
      </c>
      <c r="I1614">
        <f t="shared" si="25"/>
        <v>0.880719726026005</v>
      </c>
    </row>
    <row r="1615" spans="1:9">
      <c r="A1615">
        <v>3738</v>
      </c>
      <c r="B1615">
        <v>39</v>
      </c>
      <c r="C1615">
        <v>21391</v>
      </c>
      <c r="D1615">
        <v>105</v>
      </c>
      <c r="E1615">
        <v>302</v>
      </c>
      <c r="F1615">
        <v>408</v>
      </c>
      <c r="G1615">
        <v>2.86646677913482</v>
      </c>
      <c r="H1615">
        <v>24</v>
      </c>
      <c r="I1615">
        <f t="shared" si="25"/>
        <v>0.880563884202716</v>
      </c>
    </row>
    <row r="1616" spans="1:9">
      <c r="A1616">
        <v>2303</v>
      </c>
      <c r="B1616">
        <v>39</v>
      </c>
      <c r="C1616">
        <v>21123</v>
      </c>
      <c r="D1616">
        <v>101</v>
      </c>
      <c r="E1616">
        <v>303</v>
      </c>
      <c r="F1616">
        <v>406</v>
      </c>
      <c r="G1616">
        <v>71.44769579062</v>
      </c>
      <c r="H1616">
        <v>38</v>
      </c>
      <c r="I1616">
        <f t="shared" si="25"/>
        <v>0.88020252080579</v>
      </c>
    </row>
    <row r="1617" spans="1:9">
      <c r="A1617">
        <v>277</v>
      </c>
      <c r="B1617">
        <v>38</v>
      </c>
      <c r="C1617">
        <v>21027</v>
      </c>
      <c r="D1617">
        <v>101</v>
      </c>
      <c r="E1617">
        <v>302</v>
      </c>
      <c r="F1617">
        <v>408</v>
      </c>
      <c r="G1617">
        <v>108.021157250649</v>
      </c>
      <c r="H1617">
        <v>895</v>
      </c>
      <c r="I1617">
        <f t="shared" si="25"/>
        <v>0.879305969552347</v>
      </c>
    </row>
    <row r="1618" spans="1:9">
      <c r="A1618">
        <v>1612</v>
      </c>
      <c r="B1618">
        <v>38</v>
      </c>
      <c r="C1618">
        <v>20311</v>
      </c>
      <c r="D1618">
        <v>105</v>
      </c>
      <c r="E1618">
        <v>307</v>
      </c>
      <c r="F1618">
        <v>403</v>
      </c>
      <c r="G1618">
        <v>15.7285770903545</v>
      </c>
      <c r="H1618">
        <v>128</v>
      </c>
      <c r="I1618">
        <f t="shared" si="25"/>
        <v>0.877120491481605</v>
      </c>
    </row>
    <row r="1619" spans="1:9">
      <c r="A1619">
        <v>2920</v>
      </c>
      <c r="B1619">
        <v>39</v>
      </c>
      <c r="C1619">
        <v>21925</v>
      </c>
      <c r="D1619">
        <v>102</v>
      </c>
      <c r="E1619">
        <v>302</v>
      </c>
      <c r="F1619">
        <v>408</v>
      </c>
      <c r="G1619">
        <v>2.95304714919879</v>
      </c>
      <c r="H1619">
        <v>24</v>
      </c>
      <c r="I1619">
        <f t="shared" si="25"/>
        <v>0.876956368783384</v>
      </c>
    </row>
    <row r="1620" spans="1:9">
      <c r="A1620">
        <v>1467</v>
      </c>
      <c r="B1620">
        <v>38</v>
      </c>
      <c r="C1620">
        <v>21781</v>
      </c>
      <c r="D1620">
        <v>103</v>
      </c>
      <c r="E1620">
        <v>307</v>
      </c>
      <c r="F1620">
        <v>403</v>
      </c>
      <c r="G1620">
        <v>1529.89998108898</v>
      </c>
      <c r="H1620">
        <v>12420</v>
      </c>
      <c r="I1620">
        <f t="shared" si="25"/>
        <v>0.876819647255316</v>
      </c>
    </row>
    <row r="1621" spans="1:9">
      <c r="A1621">
        <v>1148</v>
      </c>
      <c r="B1621">
        <v>38</v>
      </c>
      <c r="C1621">
        <v>20346</v>
      </c>
      <c r="D1621">
        <v>103</v>
      </c>
      <c r="E1621">
        <v>306</v>
      </c>
      <c r="F1621">
        <v>407</v>
      </c>
      <c r="G1621">
        <v>1200.53522429967</v>
      </c>
      <c r="H1621">
        <v>9736</v>
      </c>
      <c r="I1621">
        <f t="shared" si="25"/>
        <v>0.876691123223123</v>
      </c>
    </row>
    <row r="1622" spans="1:9">
      <c r="A1622">
        <v>1622</v>
      </c>
      <c r="B1622">
        <v>38</v>
      </c>
      <c r="C1622">
        <v>20343</v>
      </c>
      <c r="D1622">
        <v>105</v>
      </c>
      <c r="E1622">
        <v>304</v>
      </c>
      <c r="F1622">
        <v>409</v>
      </c>
      <c r="G1622">
        <v>134.909071690755</v>
      </c>
      <c r="H1622">
        <v>1091</v>
      </c>
      <c r="I1622">
        <f t="shared" si="25"/>
        <v>0.876343655645504</v>
      </c>
    </row>
    <row r="1623" spans="1:9">
      <c r="A1623">
        <v>2230</v>
      </c>
      <c r="B1623">
        <v>39</v>
      </c>
      <c r="C1623">
        <v>20809</v>
      </c>
      <c r="D1623">
        <v>101</v>
      </c>
      <c r="E1623">
        <v>302</v>
      </c>
      <c r="F1623">
        <v>408</v>
      </c>
      <c r="G1623">
        <v>13.1192064803145</v>
      </c>
      <c r="H1623">
        <v>7</v>
      </c>
      <c r="I1623">
        <f t="shared" si="25"/>
        <v>0.874172354330643</v>
      </c>
    </row>
    <row r="1624" spans="1:9">
      <c r="A1624">
        <v>133</v>
      </c>
      <c r="B1624">
        <v>38</v>
      </c>
      <c r="C1624">
        <v>20486</v>
      </c>
      <c r="D1624">
        <v>101</v>
      </c>
      <c r="E1624">
        <v>306</v>
      </c>
      <c r="F1624">
        <v>407</v>
      </c>
      <c r="G1624">
        <v>26.3954377349332</v>
      </c>
      <c r="H1624">
        <v>208</v>
      </c>
      <c r="I1624">
        <f t="shared" si="25"/>
        <v>0.87309885704359</v>
      </c>
    </row>
    <row r="1625" spans="1:9">
      <c r="A1625">
        <v>1098</v>
      </c>
      <c r="B1625">
        <v>38</v>
      </c>
      <c r="C1625">
        <v>20155</v>
      </c>
      <c r="D1625">
        <v>103</v>
      </c>
      <c r="E1625">
        <v>303</v>
      </c>
      <c r="F1625">
        <v>401</v>
      </c>
      <c r="G1625">
        <v>3.7450362459252</v>
      </c>
      <c r="H1625">
        <v>2</v>
      </c>
      <c r="I1625">
        <f t="shared" si="25"/>
        <v>0.8725181229626</v>
      </c>
    </row>
    <row r="1626" spans="1:9">
      <c r="A1626">
        <v>1693</v>
      </c>
      <c r="B1626">
        <v>38</v>
      </c>
      <c r="C1626">
        <v>20633</v>
      </c>
      <c r="D1626">
        <v>105</v>
      </c>
      <c r="E1626">
        <v>306</v>
      </c>
      <c r="F1626">
        <v>407</v>
      </c>
      <c r="G1626">
        <v>4193.72262213232</v>
      </c>
      <c r="H1626">
        <v>2240</v>
      </c>
      <c r="I1626">
        <f t="shared" si="25"/>
        <v>0.872197599166214</v>
      </c>
    </row>
    <row r="1627" spans="1:9">
      <c r="A1627">
        <v>665</v>
      </c>
      <c r="B1627">
        <v>38</v>
      </c>
      <c r="C1627">
        <v>20504</v>
      </c>
      <c r="D1627">
        <v>102</v>
      </c>
      <c r="E1627">
        <v>307</v>
      </c>
      <c r="F1627">
        <v>403</v>
      </c>
      <c r="G1627">
        <v>3349.28407316661</v>
      </c>
      <c r="H1627">
        <v>1789</v>
      </c>
      <c r="I1627">
        <f t="shared" si="25"/>
        <v>0.872154317029966</v>
      </c>
    </row>
    <row r="1628" spans="1:9">
      <c r="A1628">
        <v>1017</v>
      </c>
      <c r="B1628">
        <v>38</v>
      </c>
      <c r="C1628">
        <v>21911</v>
      </c>
      <c r="D1628">
        <v>102</v>
      </c>
      <c r="E1628">
        <v>306</v>
      </c>
      <c r="F1628">
        <v>407</v>
      </c>
      <c r="G1628">
        <v>340.440475846314</v>
      </c>
      <c r="H1628">
        <v>182</v>
      </c>
      <c r="I1628">
        <f t="shared" si="25"/>
        <v>0.870552065089637</v>
      </c>
    </row>
    <row r="1629" spans="1:9">
      <c r="A1629">
        <v>2114</v>
      </c>
      <c r="B1629">
        <v>39</v>
      </c>
      <c r="C1629">
        <v>20305</v>
      </c>
      <c r="D1629">
        <v>101</v>
      </c>
      <c r="E1629">
        <v>305</v>
      </c>
      <c r="F1629">
        <v>412</v>
      </c>
      <c r="G1629">
        <v>147.745109706533</v>
      </c>
      <c r="H1629">
        <v>79</v>
      </c>
      <c r="I1629">
        <f t="shared" si="25"/>
        <v>0.870191262108012</v>
      </c>
    </row>
    <row r="1630" spans="1:9">
      <c r="A1630">
        <v>3733</v>
      </c>
      <c r="B1630">
        <v>39</v>
      </c>
      <c r="C1630">
        <v>21361</v>
      </c>
      <c r="D1630">
        <v>105</v>
      </c>
      <c r="E1630">
        <v>303</v>
      </c>
      <c r="F1630">
        <v>401</v>
      </c>
      <c r="G1630">
        <v>323.757208776174</v>
      </c>
      <c r="H1630">
        <v>2486</v>
      </c>
      <c r="I1630">
        <f t="shared" si="25"/>
        <v>0.86976781626059</v>
      </c>
    </row>
    <row r="1631" spans="1:9">
      <c r="A1631">
        <v>1852</v>
      </c>
      <c r="B1631">
        <v>38</v>
      </c>
      <c r="C1631">
        <v>21236</v>
      </c>
      <c r="D1631">
        <v>105</v>
      </c>
      <c r="E1631">
        <v>303</v>
      </c>
      <c r="F1631">
        <v>410</v>
      </c>
      <c r="G1631">
        <v>1.3226466971957</v>
      </c>
      <c r="H1631">
        <v>10</v>
      </c>
      <c r="I1631">
        <f t="shared" si="25"/>
        <v>0.86773533028043</v>
      </c>
    </row>
    <row r="1632" spans="1:9">
      <c r="A1632">
        <v>3802</v>
      </c>
      <c r="B1632">
        <v>39</v>
      </c>
      <c r="C1632">
        <v>21653</v>
      </c>
      <c r="D1632">
        <v>105</v>
      </c>
      <c r="E1632">
        <v>306</v>
      </c>
      <c r="F1632">
        <v>407</v>
      </c>
      <c r="G1632">
        <v>67.2368404926692</v>
      </c>
      <c r="H1632">
        <v>36</v>
      </c>
      <c r="I1632">
        <f t="shared" si="25"/>
        <v>0.867690013685256</v>
      </c>
    </row>
    <row r="1633" spans="1:9">
      <c r="A1633">
        <v>130</v>
      </c>
      <c r="B1633">
        <v>38</v>
      </c>
      <c r="C1633">
        <v>20473</v>
      </c>
      <c r="D1633">
        <v>101</v>
      </c>
      <c r="E1633">
        <v>306</v>
      </c>
      <c r="F1633">
        <v>407</v>
      </c>
      <c r="G1633">
        <v>890.54645859527</v>
      </c>
      <c r="H1633">
        <v>477</v>
      </c>
      <c r="I1633">
        <f t="shared" si="25"/>
        <v>0.866973707746897</v>
      </c>
    </row>
    <row r="1634" spans="1:9">
      <c r="A1634">
        <v>3231</v>
      </c>
      <c r="B1634">
        <v>39</v>
      </c>
      <c r="C1634">
        <v>21252</v>
      </c>
      <c r="D1634">
        <v>103</v>
      </c>
      <c r="E1634">
        <v>306</v>
      </c>
      <c r="F1634">
        <v>407</v>
      </c>
      <c r="G1634">
        <v>250.032670333305</v>
      </c>
      <c r="H1634">
        <v>134</v>
      </c>
      <c r="I1634">
        <f t="shared" si="25"/>
        <v>0.865915450248545</v>
      </c>
    </row>
    <row r="1635" spans="1:9">
      <c r="A1635">
        <v>602</v>
      </c>
      <c r="B1635">
        <v>38</v>
      </c>
      <c r="C1635">
        <v>20300</v>
      </c>
      <c r="D1635">
        <v>102</v>
      </c>
      <c r="E1635">
        <v>305</v>
      </c>
      <c r="F1635">
        <v>412</v>
      </c>
      <c r="G1635">
        <v>54.8896254949597</v>
      </c>
      <c r="H1635">
        <v>409</v>
      </c>
      <c r="I1635">
        <f t="shared" si="25"/>
        <v>0.86579553668714</v>
      </c>
    </row>
    <row r="1636" spans="1:9">
      <c r="A1636">
        <v>1806</v>
      </c>
      <c r="B1636">
        <v>38</v>
      </c>
      <c r="C1636">
        <v>21038</v>
      </c>
      <c r="D1636">
        <v>105</v>
      </c>
      <c r="E1636">
        <v>308</v>
      </c>
      <c r="F1636">
        <v>404</v>
      </c>
      <c r="G1636">
        <v>173.423250713003</v>
      </c>
      <c r="H1636">
        <v>93</v>
      </c>
      <c r="I1636">
        <f t="shared" si="25"/>
        <v>0.864766136698957</v>
      </c>
    </row>
    <row r="1637" spans="1:9">
      <c r="A1637">
        <v>799</v>
      </c>
      <c r="B1637">
        <v>38</v>
      </c>
      <c r="C1637">
        <v>20994</v>
      </c>
      <c r="D1637">
        <v>102</v>
      </c>
      <c r="E1637">
        <v>302</v>
      </c>
      <c r="F1637">
        <v>408</v>
      </c>
      <c r="G1637">
        <v>46.1639527253468</v>
      </c>
      <c r="H1637">
        <v>341</v>
      </c>
      <c r="I1637">
        <f t="shared" si="25"/>
        <v>0.864621839515112</v>
      </c>
    </row>
    <row r="1638" spans="1:9">
      <c r="A1638">
        <v>3501</v>
      </c>
      <c r="B1638">
        <v>39</v>
      </c>
      <c r="C1638">
        <v>20419</v>
      </c>
      <c r="D1638">
        <v>105</v>
      </c>
      <c r="E1638">
        <v>306</v>
      </c>
      <c r="F1638">
        <v>407</v>
      </c>
      <c r="G1638">
        <v>48.464168302115</v>
      </c>
      <c r="H1638">
        <v>26</v>
      </c>
      <c r="I1638">
        <f t="shared" si="25"/>
        <v>0.864006473158269</v>
      </c>
    </row>
    <row r="1639" spans="1:9">
      <c r="A1639">
        <v>2026</v>
      </c>
      <c r="B1639">
        <v>38</v>
      </c>
      <c r="C1639">
        <v>22006</v>
      </c>
      <c r="D1639">
        <v>105</v>
      </c>
      <c r="E1639">
        <v>302</v>
      </c>
      <c r="F1639">
        <v>408</v>
      </c>
      <c r="G1639">
        <v>67.6684256516068</v>
      </c>
      <c r="H1639">
        <v>497</v>
      </c>
      <c r="I1639">
        <f t="shared" si="25"/>
        <v>0.863846226053105</v>
      </c>
    </row>
    <row r="1640" spans="1:9">
      <c r="A1640">
        <v>2101</v>
      </c>
      <c r="B1640">
        <v>39</v>
      </c>
      <c r="C1640">
        <v>20256</v>
      </c>
      <c r="D1640">
        <v>101</v>
      </c>
      <c r="E1640">
        <v>307</v>
      </c>
      <c r="F1640">
        <v>403</v>
      </c>
      <c r="G1640">
        <v>192.437882588095</v>
      </c>
      <c r="H1640">
        <v>1404</v>
      </c>
      <c r="I1640">
        <f t="shared" si="25"/>
        <v>0.86293598106261</v>
      </c>
    </row>
    <row r="1641" spans="1:9">
      <c r="A1641">
        <v>3492</v>
      </c>
      <c r="B1641">
        <v>39</v>
      </c>
      <c r="C1641">
        <v>20389</v>
      </c>
      <c r="D1641">
        <v>105</v>
      </c>
      <c r="E1641">
        <v>302</v>
      </c>
      <c r="F1641">
        <v>408</v>
      </c>
      <c r="G1641">
        <v>16.7577895530927</v>
      </c>
      <c r="H1641">
        <v>9</v>
      </c>
      <c r="I1641">
        <f t="shared" si="25"/>
        <v>0.8619766170103</v>
      </c>
    </row>
    <row r="1642" spans="1:9">
      <c r="A1642">
        <v>1690</v>
      </c>
      <c r="B1642">
        <v>38</v>
      </c>
      <c r="C1642">
        <v>20629</v>
      </c>
      <c r="D1642">
        <v>105</v>
      </c>
      <c r="E1642">
        <v>307</v>
      </c>
      <c r="F1642">
        <v>403</v>
      </c>
      <c r="G1642">
        <v>104.526179111467</v>
      </c>
      <c r="H1642">
        <v>757</v>
      </c>
      <c r="I1642">
        <f t="shared" si="25"/>
        <v>0.861920503155262</v>
      </c>
    </row>
    <row r="1643" spans="1:9">
      <c r="A1643">
        <v>975</v>
      </c>
      <c r="B1643">
        <v>38</v>
      </c>
      <c r="C1643">
        <v>21731</v>
      </c>
      <c r="D1643">
        <v>102</v>
      </c>
      <c r="E1643">
        <v>301</v>
      </c>
      <c r="F1643">
        <v>405</v>
      </c>
      <c r="G1643">
        <v>398.356735815883</v>
      </c>
      <c r="H1643">
        <v>214</v>
      </c>
      <c r="I1643">
        <f t="shared" si="25"/>
        <v>0.861480073905995</v>
      </c>
    </row>
    <row r="1644" spans="1:9">
      <c r="A1644">
        <v>958</v>
      </c>
      <c r="B1644">
        <v>38</v>
      </c>
      <c r="C1644">
        <v>21642</v>
      </c>
      <c r="D1644">
        <v>102</v>
      </c>
      <c r="E1644">
        <v>303</v>
      </c>
      <c r="F1644">
        <v>401</v>
      </c>
      <c r="G1644">
        <v>2.08132383119843</v>
      </c>
      <c r="H1644">
        <v>15</v>
      </c>
      <c r="I1644">
        <f t="shared" si="25"/>
        <v>0.861245077920105</v>
      </c>
    </row>
    <row r="1645" spans="1:9">
      <c r="A1645">
        <v>1363</v>
      </c>
      <c r="B1645">
        <v>38</v>
      </c>
      <c r="C1645">
        <v>21253</v>
      </c>
      <c r="D1645">
        <v>103</v>
      </c>
      <c r="E1645">
        <v>306</v>
      </c>
      <c r="F1645">
        <v>407</v>
      </c>
      <c r="G1645">
        <v>6029.23172516052</v>
      </c>
      <c r="H1645">
        <v>3240</v>
      </c>
      <c r="I1645">
        <f t="shared" si="25"/>
        <v>0.860873989247074</v>
      </c>
    </row>
    <row r="1646" spans="1:9">
      <c r="A1646">
        <v>1269</v>
      </c>
      <c r="B1646">
        <v>38</v>
      </c>
      <c r="C1646">
        <v>20825</v>
      </c>
      <c r="D1646">
        <v>103</v>
      </c>
      <c r="E1646">
        <v>308</v>
      </c>
      <c r="F1646">
        <v>404</v>
      </c>
      <c r="G1646">
        <v>5.707047146103</v>
      </c>
      <c r="H1646">
        <v>41</v>
      </c>
      <c r="I1646">
        <f t="shared" si="25"/>
        <v>0.860803728143829</v>
      </c>
    </row>
    <row r="1647" spans="1:9">
      <c r="A1647">
        <v>1616</v>
      </c>
      <c r="B1647">
        <v>38</v>
      </c>
      <c r="C1647">
        <v>20321</v>
      </c>
      <c r="D1647">
        <v>105</v>
      </c>
      <c r="E1647">
        <v>302</v>
      </c>
      <c r="F1647">
        <v>408</v>
      </c>
      <c r="G1647">
        <v>19.6075309352116</v>
      </c>
      <c r="H1647">
        <v>139</v>
      </c>
      <c r="I1647">
        <f t="shared" si="25"/>
        <v>0.858938626365384</v>
      </c>
    </row>
    <row r="1648" spans="1:9">
      <c r="A1648">
        <v>3846</v>
      </c>
      <c r="B1648">
        <v>39</v>
      </c>
      <c r="C1648">
        <v>21878</v>
      </c>
      <c r="D1648">
        <v>105</v>
      </c>
      <c r="E1648">
        <v>305</v>
      </c>
      <c r="F1648">
        <v>412</v>
      </c>
      <c r="G1648">
        <v>282.529798775329</v>
      </c>
      <c r="H1648">
        <v>152</v>
      </c>
      <c r="I1648">
        <f t="shared" si="25"/>
        <v>0.85874867615348</v>
      </c>
    </row>
    <row r="1649" spans="1:9">
      <c r="A1649">
        <v>1651</v>
      </c>
      <c r="B1649">
        <v>38</v>
      </c>
      <c r="C1649">
        <v>20454</v>
      </c>
      <c r="D1649">
        <v>105</v>
      </c>
      <c r="E1649">
        <v>306</v>
      </c>
      <c r="F1649">
        <v>407</v>
      </c>
      <c r="G1649">
        <v>657.280549343407</v>
      </c>
      <c r="H1649">
        <v>4652</v>
      </c>
      <c r="I1649">
        <f t="shared" si="25"/>
        <v>0.858710114070635</v>
      </c>
    </row>
    <row r="1650" spans="1:9">
      <c r="A1650">
        <v>1429</v>
      </c>
      <c r="B1650">
        <v>38</v>
      </c>
      <c r="C1650">
        <v>21589</v>
      </c>
      <c r="D1650">
        <v>103</v>
      </c>
      <c r="E1650">
        <v>306</v>
      </c>
      <c r="F1650">
        <v>407</v>
      </c>
      <c r="G1650">
        <v>1118.56317861952</v>
      </c>
      <c r="H1650">
        <v>602</v>
      </c>
      <c r="I1650">
        <f t="shared" si="25"/>
        <v>0.858078369799867</v>
      </c>
    </row>
    <row r="1651" spans="1:9">
      <c r="A1651">
        <v>1115</v>
      </c>
      <c r="B1651">
        <v>38</v>
      </c>
      <c r="C1651">
        <v>20226</v>
      </c>
      <c r="D1651">
        <v>103</v>
      </c>
      <c r="E1651">
        <v>303</v>
      </c>
      <c r="F1651">
        <v>401</v>
      </c>
      <c r="G1651">
        <v>68.8897304801594</v>
      </c>
      <c r="H1651">
        <v>483</v>
      </c>
      <c r="I1651">
        <f t="shared" si="25"/>
        <v>0.857371158426171</v>
      </c>
    </row>
    <row r="1652" spans="1:9">
      <c r="A1652">
        <v>2850</v>
      </c>
      <c r="B1652">
        <v>39</v>
      </c>
      <c r="C1652">
        <v>21597</v>
      </c>
      <c r="D1652">
        <v>102</v>
      </c>
      <c r="E1652">
        <v>302</v>
      </c>
      <c r="F1652">
        <v>408</v>
      </c>
      <c r="G1652">
        <v>594.33704696045</v>
      </c>
      <c r="H1652">
        <v>320</v>
      </c>
      <c r="I1652">
        <f t="shared" si="25"/>
        <v>0.857303271751406</v>
      </c>
    </row>
    <row r="1653" spans="1:9">
      <c r="A1653">
        <v>267</v>
      </c>
      <c r="B1653">
        <v>38</v>
      </c>
      <c r="C1653">
        <v>20996</v>
      </c>
      <c r="D1653">
        <v>101</v>
      </c>
      <c r="E1653">
        <v>306</v>
      </c>
      <c r="F1653">
        <v>407</v>
      </c>
      <c r="G1653">
        <v>2290.90772332111</v>
      </c>
      <c r="H1653">
        <v>1234</v>
      </c>
      <c r="I1653">
        <f t="shared" si="25"/>
        <v>0.856489240940932</v>
      </c>
    </row>
    <row r="1654" spans="1:9">
      <c r="A1654">
        <v>920</v>
      </c>
      <c r="B1654">
        <v>38</v>
      </c>
      <c r="C1654">
        <v>21469</v>
      </c>
      <c r="D1654">
        <v>102</v>
      </c>
      <c r="E1654">
        <v>302</v>
      </c>
      <c r="F1654">
        <v>408</v>
      </c>
      <c r="G1654">
        <v>7.4255642467607</v>
      </c>
      <c r="H1654">
        <v>4</v>
      </c>
      <c r="I1654">
        <f t="shared" si="25"/>
        <v>0.856391061690175</v>
      </c>
    </row>
    <row r="1655" spans="1:9">
      <c r="A1655">
        <v>3465</v>
      </c>
      <c r="B1655">
        <v>39</v>
      </c>
      <c r="C1655">
        <v>20294</v>
      </c>
      <c r="D1655">
        <v>105</v>
      </c>
      <c r="E1655">
        <v>308</v>
      </c>
      <c r="F1655">
        <v>404</v>
      </c>
      <c r="G1655">
        <v>599.526013491022</v>
      </c>
      <c r="H1655">
        <v>323</v>
      </c>
      <c r="I1655">
        <f t="shared" si="25"/>
        <v>0.856117688826694</v>
      </c>
    </row>
    <row r="1656" spans="1:9">
      <c r="A1656">
        <v>448</v>
      </c>
      <c r="B1656">
        <v>38</v>
      </c>
      <c r="C1656">
        <v>21764</v>
      </c>
      <c r="D1656">
        <v>101</v>
      </c>
      <c r="E1656">
        <v>302</v>
      </c>
      <c r="F1656">
        <v>408</v>
      </c>
      <c r="G1656">
        <v>3.0688609573897</v>
      </c>
      <c r="H1656">
        <v>21</v>
      </c>
      <c r="I1656">
        <f t="shared" si="25"/>
        <v>0.853863763933824</v>
      </c>
    </row>
    <row r="1657" spans="1:9">
      <c r="A1657">
        <v>468</v>
      </c>
      <c r="B1657">
        <v>38</v>
      </c>
      <c r="C1657">
        <v>21849</v>
      </c>
      <c r="D1657">
        <v>101</v>
      </c>
      <c r="E1657">
        <v>302</v>
      </c>
      <c r="F1657">
        <v>408</v>
      </c>
      <c r="G1657">
        <v>1.46228092540717</v>
      </c>
      <c r="H1657">
        <v>10</v>
      </c>
      <c r="I1657">
        <f t="shared" si="25"/>
        <v>0.853771907459283</v>
      </c>
    </row>
    <row r="1658" spans="1:9">
      <c r="A1658">
        <v>2942</v>
      </c>
      <c r="B1658">
        <v>39</v>
      </c>
      <c r="C1658">
        <v>22045</v>
      </c>
      <c r="D1658">
        <v>102</v>
      </c>
      <c r="E1658">
        <v>302</v>
      </c>
      <c r="F1658">
        <v>408</v>
      </c>
      <c r="G1658">
        <v>383.623583663825</v>
      </c>
      <c r="H1658">
        <v>207</v>
      </c>
      <c r="I1658">
        <f t="shared" si="25"/>
        <v>0.853254027361473</v>
      </c>
    </row>
    <row r="1659" spans="1:9">
      <c r="A1659">
        <v>2339</v>
      </c>
      <c r="B1659">
        <v>39</v>
      </c>
      <c r="C1659">
        <v>21318</v>
      </c>
      <c r="D1659">
        <v>101</v>
      </c>
      <c r="E1659">
        <v>303</v>
      </c>
      <c r="F1659">
        <v>401</v>
      </c>
      <c r="G1659">
        <v>63.197329782796</v>
      </c>
      <c r="H1659">
        <v>428</v>
      </c>
      <c r="I1659">
        <f t="shared" si="25"/>
        <v>0.852342687423374</v>
      </c>
    </row>
    <row r="1660" spans="1:9">
      <c r="A1660">
        <v>1544</v>
      </c>
      <c r="B1660">
        <v>38</v>
      </c>
      <c r="C1660">
        <v>20090</v>
      </c>
      <c r="D1660">
        <v>105</v>
      </c>
      <c r="E1660">
        <v>302</v>
      </c>
      <c r="F1660">
        <v>408</v>
      </c>
      <c r="G1660">
        <v>8.12428912531174</v>
      </c>
      <c r="H1660">
        <v>55</v>
      </c>
      <c r="I1660">
        <f t="shared" si="25"/>
        <v>0.852285652267059</v>
      </c>
    </row>
    <row r="1661" spans="1:9">
      <c r="A1661">
        <v>596</v>
      </c>
      <c r="B1661">
        <v>38</v>
      </c>
      <c r="C1661">
        <v>20272</v>
      </c>
      <c r="D1661">
        <v>102</v>
      </c>
      <c r="E1661">
        <v>308</v>
      </c>
      <c r="F1661">
        <v>404</v>
      </c>
      <c r="G1661">
        <v>141.362108934459</v>
      </c>
      <c r="H1661">
        <v>956</v>
      </c>
      <c r="I1661">
        <f t="shared" si="25"/>
        <v>0.852131685215001</v>
      </c>
    </row>
    <row r="1662" spans="1:9">
      <c r="A1662">
        <v>847</v>
      </c>
      <c r="B1662">
        <v>38</v>
      </c>
      <c r="C1662">
        <v>21201</v>
      </c>
      <c r="D1662">
        <v>102</v>
      </c>
      <c r="E1662">
        <v>306</v>
      </c>
      <c r="F1662">
        <v>407</v>
      </c>
      <c r="G1662">
        <v>5.55568541449796</v>
      </c>
      <c r="H1662">
        <v>3</v>
      </c>
      <c r="I1662">
        <f t="shared" si="25"/>
        <v>0.851895138165987</v>
      </c>
    </row>
    <row r="1663" spans="1:9">
      <c r="A1663">
        <v>628</v>
      </c>
      <c r="B1663">
        <v>38</v>
      </c>
      <c r="C1663">
        <v>20392</v>
      </c>
      <c r="D1663">
        <v>102</v>
      </c>
      <c r="E1663">
        <v>306</v>
      </c>
      <c r="F1663">
        <v>407</v>
      </c>
      <c r="G1663">
        <v>45.9381350359924</v>
      </c>
      <c r="H1663">
        <v>310</v>
      </c>
      <c r="I1663">
        <f t="shared" si="25"/>
        <v>0.851812467625831</v>
      </c>
    </row>
    <row r="1664" spans="1:9">
      <c r="A1664">
        <v>2562</v>
      </c>
      <c r="B1664">
        <v>39</v>
      </c>
      <c r="C1664">
        <v>20347</v>
      </c>
      <c r="D1664">
        <v>102</v>
      </c>
      <c r="E1664">
        <v>308</v>
      </c>
      <c r="F1664">
        <v>404</v>
      </c>
      <c r="G1664">
        <v>385.166991786427</v>
      </c>
      <c r="H1664">
        <v>2596</v>
      </c>
      <c r="I1664">
        <f t="shared" si="25"/>
        <v>0.851630588680113</v>
      </c>
    </row>
    <row r="1665" spans="1:9">
      <c r="A1665">
        <v>537</v>
      </c>
      <c r="B1665">
        <v>38</v>
      </c>
      <c r="C1665">
        <v>20041</v>
      </c>
      <c r="D1665">
        <v>102</v>
      </c>
      <c r="E1665">
        <v>302</v>
      </c>
      <c r="F1665">
        <v>408</v>
      </c>
      <c r="G1665">
        <v>62.9425499681621</v>
      </c>
      <c r="H1665">
        <v>34</v>
      </c>
      <c r="I1665">
        <f t="shared" si="25"/>
        <v>0.851251469651826</v>
      </c>
    </row>
    <row r="1666" spans="1:9">
      <c r="A1666">
        <v>3555</v>
      </c>
      <c r="B1666">
        <v>39</v>
      </c>
      <c r="C1666">
        <v>20643</v>
      </c>
      <c r="D1666">
        <v>105</v>
      </c>
      <c r="E1666">
        <v>305</v>
      </c>
      <c r="F1666">
        <v>412</v>
      </c>
      <c r="G1666">
        <v>246.801978035159</v>
      </c>
      <c r="H1666">
        <v>1649</v>
      </c>
      <c r="I1666">
        <f t="shared" ref="I1666:I1729" si="26">ABS(G1666-H1666)/H1666</f>
        <v>0.850332335939867</v>
      </c>
    </row>
    <row r="1667" spans="1:9">
      <c r="A1667">
        <v>240</v>
      </c>
      <c r="B1667">
        <v>38</v>
      </c>
      <c r="C1667">
        <v>20904</v>
      </c>
      <c r="D1667">
        <v>101</v>
      </c>
      <c r="E1667">
        <v>303</v>
      </c>
      <c r="F1667">
        <v>401</v>
      </c>
      <c r="G1667">
        <v>2.99607526958613</v>
      </c>
      <c r="H1667">
        <v>20</v>
      </c>
      <c r="I1667">
        <f t="shared" si="26"/>
        <v>0.850196236520694</v>
      </c>
    </row>
    <row r="1668" spans="1:9">
      <c r="A1668">
        <v>3788</v>
      </c>
      <c r="B1668">
        <v>39</v>
      </c>
      <c r="C1668">
        <v>21597</v>
      </c>
      <c r="D1668">
        <v>105</v>
      </c>
      <c r="E1668">
        <v>302</v>
      </c>
      <c r="F1668">
        <v>408</v>
      </c>
      <c r="G1668">
        <v>29.5927135743399</v>
      </c>
      <c r="H1668">
        <v>16</v>
      </c>
      <c r="I1668">
        <f t="shared" si="26"/>
        <v>0.849544598396244</v>
      </c>
    </row>
    <row r="1669" spans="1:9">
      <c r="A1669">
        <v>2130</v>
      </c>
      <c r="B1669">
        <v>39</v>
      </c>
      <c r="C1669">
        <v>20366</v>
      </c>
      <c r="D1669">
        <v>101</v>
      </c>
      <c r="E1669">
        <v>302</v>
      </c>
      <c r="F1669">
        <v>408</v>
      </c>
      <c r="G1669">
        <v>421.601071687043</v>
      </c>
      <c r="H1669">
        <v>228</v>
      </c>
      <c r="I1669">
        <f t="shared" si="26"/>
        <v>0.849127507399311</v>
      </c>
    </row>
    <row r="1670" spans="1:9">
      <c r="A1670">
        <v>369</v>
      </c>
      <c r="B1670">
        <v>38</v>
      </c>
      <c r="C1670">
        <v>21431</v>
      </c>
      <c r="D1670">
        <v>101</v>
      </c>
      <c r="E1670">
        <v>302</v>
      </c>
      <c r="F1670">
        <v>408</v>
      </c>
      <c r="G1670">
        <v>174.550301222586</v>
      </c>
      <c r="H1670">
        <v>1148</v>
      </c>
      <c r="I1670">
        <f t="shared" si="26"/>
        <v>0.847952699283462</v>
      </c>
    </row>
    <row r="1671" spans="1:9">
      <c r="A1671">
        <v>3563</v>
      </c>
      <c r="B1671">
        <v>39</v>
      </c>
      <c r="C1671">
        <v>20678</v>
      </c>
      <c r="D1671">
        <v>105</v>
      </c>
      <c r="E1671">
        <v>303</v>
      </c>
      <c r="F1671">
        <v>401</v>
      </c>
      <c r="G1671">
        <v>14.7821966721825</v>
      </c>
      <c r="H1671">
        <v>8</v>
      </c>
      <c r="I1671">
        <f t="shared" si="26"/>
        <v>0.847774584022813</v>
      </c>
    </row>
    <row r="1672" spans="1:9">
      <c r="A1672">
        <v>2720</v>
      </c>
      <c r="B1672">
        <v>39</v>
      </c>
      <c r="C1672">
        <v>20997</v>
      </c>
      <c r="D1672">
        <v>102</v>
      </c>
      <c r="E1672">
        <v>305</v>
      </c>
      <c r="F1672">
        <v>412</v>
      </c>
      <c r="G1672">
        <v>24.2512305463525</v>
      </c>
      <c r="H1672">
        <v>159</v>
      </c>
      <c r="I1672">
        <f t="shared" si="26"/>
        <v>0.847476537444324</v>
      </c>
    </row>
    <row r="1673" spans="1:9">
      <c r="A1673">
        <v>2315</v>
      </c>
      <c r="B1673">
        <v>39</v>
      </c>
      <c r="C1673">
        <v>21206</v>
      </c>
      <c r="D1673">
        <v>101</v>
      </c>
      <c r="E1673">
        <v>306</v>
      </c>
      <c r="F1673">
        <v>407</v>
      </c>
      <c r="G1673">
        <v>42.4741021850381</v>
      </c>
      <c r="H1673">
        <v>275</v>
      </c>
      <c r="I1673">
        <f t="shared" si="26"/>
        <v>0.845548719327134</v>
      </c>
    </row>
    <row r="1674" spans="1:9">
      <c r="A1674">
        <v>393</v>
      </c>
      <c r="B1674">
        <v>38</v>
      </c>
      <c r="C1674">
        <v>21501</v>
      </c>
      <c r="D1674">
        <v>101</v>
      </c>
      <c r="E1674">
        <v>306</v>
      </c>
      <c r="F1674">
        <v>407</v>
      </c>
      <c r="G1674">
        <v>98.1128229543944</v>
      </c>
      <c r="H1674">
        <v>633</v>
      </c>
      <c r="I1674">
        <f t="shared" si="26"/>
        <v>0.845003439250562</v>
      </c>
    </row>
    <row r="1675" spans="1:9">
      <c r="A1675">
        <v>2551</v>
      </c>
      <c r="B1675">
        <v>39</v>
      </c>
      <c r="C1675">
        <v>20316</v>
      </c>
      <c r="D1675">
        <v>102</v>
      </c>
      <c r="E1675">
        <v>301</v>
      </c>
      <c r="F1675">
        <v>405</v>
      </c>
      <c r="G1675">
        <v>28.7284893674189</v>
      </c>
      <c r="H1675">
        <v>184</v>
      </c>
      <c r="I1675">
        <f t="shared" si="26"/>
        <v>0.843866905611854</v>
      </c>
    </row>
    <row r="1676" spans="1:9">
      <c r="A1676">
        <v>3121</v>
      </c>
      <c r="B1676">
        <v>39</v>
      </c>
      <c r="C1676">
        <v>20714</v>
      </c>
      <c r="D1676">
        <v>103</v>
      </c>
      <c r="E1676">
        <v>305</v>
      </c>
      <c r="F1676">
        <v>412</v>
      </c>
      <c r="G1676">
        <v>3.12466454937954</v>
      </c>
      <c r="H1676">
        <v>20</v>
      </c>
      <c r="I1676">
        <f t="shared" si="26"/>
        <v>0.843766772531023</v>
      </c>
    </row>
    <row r="1677" spans="1:9">
      <c r="A1677">
        <v>2190</v>
      </c>
      <c r="B1677">
        <v>39</v>
      </c>
      <c r="C1677">
        <v>20661</v>
      </c>
      <c r="D1677">
        <v>101</v>
      </c>
      <c r="E1677">
        <v>302</v>
      </c>
      <c r="F1677">
        <v>408</v>
      </c>
      <c r="G1677">
        <v>1470.82916868574</v>
      </c>
      <c r="H1677">
        <v>798</v>
      </c>
      <c r="I1677">
        <f t="shared" si="26"/>
        <v>0.843144321661328</v>
      </c>
    </row>
    <row r="1678" spans="1:9">
      <c r="A1678">
        <v>838</v>
      </c>
      <c r="B1678">
        <v>38</v>
      </c>
      <c r="C1678">
        <v>21160</v>
      </c>
      <c r="D1678">
        <v>102</v>
      </c>
      <c r="E1678">
        <v>306</v>
      </c>
      <c r="F1678">
        <v>407</v>
      </c>
      <c r="G1678">
        <v>471.609294365779</v>
      </c>
      <c r="H1678">
        <v>256</v>
      </c>
      <c r="I1678">
        <f t="shared" si="26"/>
        <v>0.842223806116324</v>
      </c>
    </row>
    <row r="1679" spans="1:9">
      <c r="A1679">
        <v>517</v>
      </c>
      <c r="B1679">
        <v>38</v>
      </c>
      <c r="C1679">
        <v>22058</v>
      </c>
      <c r="D1679">
        <v>101</v>
      </c>
      <c r="E1679">
        <v>302</v>
      </c>
      <c r="F1679">
        <v>408</v>
      </c>
      <c r="G1679">
        <v>28.4358732589873</v>
      </c>
      <c r="H1679">
        <v>180</v>
      </c>
      <c r="I1679">
        <f t="shared" si="26"/>
        <v>0.842022926338959</v>
      </c>
    </row>
    <row r="1680" spans="1:9">
      <c r="A1680">
        <v>1300</v>
      </c>
      <c r="B1680">
        <v>38</v>
      </c>
      <c r="C1680">
        <v>20956</v>
      </c>
      <c r="D1680">
        <v>103</v>
      </c>
      <c r="E1680">
        <v>307</v>
      </c>
      <c r="F1680">
        <v>403</v>
      </c>
      <c r="G1680">
        <v>19.8249992241077</v>
      </c>
      <c r="H1680">
        <v>125</v>
      </c>
      <c r="I1680">
        <f t="shared" si="26"/>
        <v>0.841400006207138</v>
      </c>
    </row>
    <row r="1681" spans="1:9">
      <c r="A1681">
        <v>1037</v>
      </c>
      <c r="B1681">
        <v>38</v>
      </c>
      <c r="C1681">
        <v>21980</v>
      </c>
      <c r="D1681">
        <v>102</v>
      </c>
      <c r="E1681">
        <v>303</v>
      </c>
      <c r="F1681">
        <v>401</v>
      </c>
      <c r="G1681">
        <v>103.760397386668</v>
      </c>
      <c r="H1681">
        <v>651</v>
      </c>
      <c r="I1681">
        <f t="shared" si="26"/>
        <v>0.840613828899127</v>
      </c>
    </row>
    <row r="1682" spans="1:9">
      <c r="A1682">
        <v>273</v>
      </c>
      <c r="B1682">
        <v>38</v>
      </c>
      <c r="C1682">
        <v>21017</v>
      </c>
      <c r="D1682">
        <v>101</v>
      </c>
      <c r="E1682">
        <v>305</v>
      </c>
      <c r="F1682">
        <v>412</v>
      </c>
      <c r="G1682">
        <v>9.20193679158282</v>
      </c>
      <c r="H1682">
        <v>5</v>
      </c>
      <c r="I1682">
        <f t="shared" si="26"/>
        <v>0.840387358316564</v>
      </c>
    </row>
    <row r="1683" spans="1:9">
      <c r="A1683">
        <v>3606</v>
      </c>
      <c r="B1683">
        <v>39</v>
      </c>
      <c r="C1683">
        <v>20810</v>
      </c>
      <c r="D1683">
        <v>105</v>
      </c>
      <c r="E1683">
        <v>306</v>
      </c>
      <c r="F1683">
        <v>407</v>
      </c>
      <c r="G1683">
        <v>66.3619247108763</v>
      </c>
      <c r="H1683">
        <v>415</v>
      </c>
      <c r="I1683">
        <f t="shared" si="26"/>
        <v>0.840091747684635</v>
      </c>
    </row>
    <row r="1684" spans="1:9">
      <c r="A1684">
        <v>3663</v>
      </c>
      <c r="B1684">
        <v>39</v>
      </c>
      <c r="C1684">
        <v>21027</v>
      </c>
      <c r="D1684">
        <v>105</v>
      </c>
      <c r="E1684">
        <v>302</v>
      </c>
      <c r="F1684">
        <v>408</v>
      </c>
      <c r="G1684">
        <v>108.296068592802</v>
      </c>
      <c r="H1684">
        <v>676</v>
      </c>
      <c r="I1684">
        <f t="shared" si="26"/>
        <v>0.839798715099405</v>
      </c>
    </row>
    <row r="1685" spans="1:9">
      <c r="A1685">
        <v>2773</v>
      </c>
      <c r="B1685">
        <v>39</v>
      </c>
      <c r="C1685">
        <v>21245</v>
      </c>
      <c r="D1685">
        <v>102</v>
      </c>
      <c r="E1685">
        <v>302</v>
      </c>
      <c r="F1685">
        <v>408</v>
      </c>
      <c r="G1685">
        <v>285.05915787909</v>
      </c>
      <c r="H1685">
        <v>155</v>
      </c>
      <c r="I1685">
        <f t="shared" si="26"/>
        <v>0.839091341155419</v>
      </c>
    </row>
    <row r="1686" spans="1:9">
      <c r="A1686">
        <v>553</v>
      </c>
      <c r="B1686">
        <v>38</v>
      </c>
      <c r="C1686">
        <v>20127</v>
      </c>
      <c r="D1686">
        <v>102</v>
      </c>
      <c r="E1686">
        <v>307</v>
      </c>
      <c r="F1686">
        <v>403</v>
      </c>
      <c r="G1686">
        <v>12.5988583604026</v>
      </c>
      <c r="H1686">
        <v>78</v>
      </c>
      <c r="I1686">
        <f t="shared" si="26"/>
        <v>0.838476174866633</v>
      </c>
    </row>
    <row r="1687" spans="1:9">
      <c r="A1687">
        <v>1344</v>
      </c>
      <c r="B1687">
        <v>38</v>
      </c>
      <c r="C1687">
        <v>21185</v>
      </c>
      <c r="D1687">
        <v>103</v>
      </c>
      <c r="E1687">
        <v>307</v>
      </c>
      <c r="F1687">
        <v>403</v>
      </c>
      <c r="G1687">
        <v>27.8201346414189</v>
      </c>
      <c r="H1687">
        <v>172</v>
      </c>
      <c r="I1687">
        <f t="shared" si="26"/>
        <v>0.838255031154541</v>
      </c>
    </row>
    <row r="1688" spans="1:9">
      <c r="A1688">
        <v>502</v>
      </c>
      <c r="B1688">
        <v>38</v>
      </c>
      <c r="C1688">
        <v>22007</v>
      </c>
      <c r="D1688">
        <v>101</v>
      </c>
      <c r="E1688">
        <v>302</v>
      </c>
      <c r="F1688">
        <v>408</v>
      </c>
      <c r="G1688">
        <v>705.90662021656</v>
      </c>
      <c r="H1688">
        <v>4344</v>
      </c>
      <c r="I1688">
        <f t="shared" si="26"/>
        <v>0.837498476009079</v>
      </c>
    </row>
    <row r="1689" spans="1:9">
      <c r="A1689">
        <v>2380</v>
      </c>
      <c r="B1689">
        <v>39</v>
      </c>
      <c r="C1689">
        <v>21546</v>
      </c>
      <c r="D1689">
        <v>101</v>
      </c>
      <c r="E1689">
        <v>306</v>
      </c>
      <c r="F1689">
        <v>407</v>
      </c>
      <c r="G1689">
        <v>42.9743572506716</v>
      </c>
      <c r="H1689">
        <v>264</v>
      </c>
      <c r="I1689">
        <f t="shared" si="26"/>
        <v>0.837218343747456</v>
      </c>
    </row>
    <row r="1690" spans="1:9">
      <c r="A1690">
        <v>2012</v>
      </c>
      <c r="B1690">
        <v>38</v>
      </c>
      <c r="C1690">
        <v>21942</v>
      </c>
      <c r="D1690">
        <v>105</v>
      </c>
      <c r="E1690">
        <v>306</v>
      </c>
      <c r="F1690">
        <v>407</v>
      </c>
      <c r="G1690">
        <v>74.1171649660789</v>
      </c>
      <c r="H1690">
        <v>451</v>
      </c>
      <c r="I1690">
        <f t="shared" si="26"/>
        <v>0.835660388101821</v>
      </c>
    </row>
    <row r="1691" spans="1:9">
      <c r="A1691">
        <v>252</v>
      </c>
      <c r="B1691">
        <v>38</v>
      </c>
      <c r="C1691">
        <v>20947</v>
      </c>
      <c r="D1691">
        <v>101</v>
      </c>
      <c r="E1691">
        <v>306</v>
      </c>
      <c r="F1691">
        <v>407</v>
      </c>
      <c r="G1691">
        <v>73.0802644591461</v>
      </c>
      <c r="H1691">
        <v>442</v>
      </c>
      <c r="I1691">
        <f t="shared" si="26"/>
        <v>0.834660035160303</v>
      </c>
    </row>
    <row r="1692" spans="1:9">
      <c r="A1692">
        <v>105</v>
      </c>
      <c r="B1692">
        <v>38</v>
      </c>
      <c r="C1692">
        <v>20398</v>
      </c>
      <c r="D1692">
        <v>101</v>
      </c>
      <c r="E1692">
        <v>303</v>
      </c>
      <c r="F1692">
        <v>401</v>
      </c>
      <c r="G1692">
        <v>31.1673355381547</v>
      </c>
      <c r="H1692">
        <v>17</v>
      </c>
      <c r="I1692">
        <f t="shared" si="26"/>
        <v>0.833372678714982</v>
      </c>
    </row>
    <row r="1693" spans="1:9">
      <c r="A1693">
        <v>3137</v>
      </c>
      <c r="B1693">
        <v>39</v>
      </c>
      <c r="C1693">
        <v>20786</v>
      </c>
      <c r="D1693">
        <v>103</v>
      </c>
      <c r="E1693">
        <v>303</v>
      </c>
      <c r="F1693">
        <v>401</v>
      </c>
      <c r="G1693">
        <v>623.025870478131</v>
      </c>
      <c r="H1693">
        <v>340</v>
      </c>
      <c r="I1693">
        <f t="shared" si="26"/>
        <v>0.832429030818032</v>
      </c>
    </row>
    <row r="1694" spans="1:9">
      <c r="A1694">
        <v>729</v>
      </c>
      <c r="B1694">
        <v>38</v>
      </c>
      <c r="C1694">
        <v>20753</v>
      </c>
      <c r="D1694">
        <v>102</v>
      </c>
      <c r="E1694">
        <v>308</v>
      </c>
      <c r="F1694">
        <v>404</v>
      </c>
      <c r="G1694">
        <v>234.501775042222</v>
      </c>
      <c r="H1694">
        <v>128</v>
      </c>
      <c r="I1694">
        <f t="shared" si="26"/>
        <v>0.832045117517359</v>
      </c>
    </row>
    <row r="1695" spans="1:9">
      <c r="A1695">
        <v>954</v>
      </c>
      <c r="B1695">
        <v>38</v>
      </c>
      <c r="C1695">
        <v>21619</v>
      </c>
      <c r="D1695">
        <v>102</v>
      </c>
      <c r="E1695">
        <v>306</v>
      </c>
      <c r="F1695">
        <v>402</v>
      </c>
      <c r="G1695">
        <v>1694.44563456253</v>
      </c>
      <c r="H1695">
        <v>9930</v>
      </c>
      <c r="I1695">
        <f t="shared" si="26"/>
        <v>0.829360963286754</v>
      </c>
    </row>
    <row r="1696" spans="1:9">
      <c r="A1696">
        <v>1762</v>
      </c>
      <c r="B1696">
        <v>38</v>
      </c>
      <c r="C1696">
        <v>20879</v>
      </c>
      <c r="D1696">
        <v>105</v>
      </c>
      <c r="E1696">
        <v>305</v>
      </c>
      <c r="F1696">
        <v>412</v>
      </c>
      <c r="G1696">
        <v>4.45775074401243</v>
      </c>
      <c r="H1696">
        <v>26</v>
      </c>
      <c r="I1696">
        <f t="shared" si="26"/>
        <v>0.828548048307214</v>
      </c>
    </row>
    <row r="1697" spans="1:9">
      <c r="A1697">
        <v>290</v>
      </c>
      <c r="B1697">
        <v>38</v>
      </c>
      <c r="C1697">
        <v>21081</v>
      </c>
      <c r="D1697">
        <v>101</v>
      </c>
      <c r="E1697">
        <v>307</v>
      </c>
      <c r="F1697">
        <v>403</v>
      </c>
      <c r="G1697">
        <v>204.586667695538</v>
      </c>
      <c r="H1697">
        <v>112</v>
      </c>
      <c r="I1697">
        <f t="shared" si="26"/>
        <v>0.826666675853018</v>
      </c>
    </row>
    <row r="1698" spans="1:9">
      <c r="A1698">
        <v>1637</v>
      </c>
      <c r="B1698">
        <v>38</v>
      </c>
      <c r="C1698">
        <v>20405</v>
      </c>
      <c r="D1698">
        <v>105</v>
      </c>
      <c r="E1698">
        <v>302</v>
      </c>
      <c r="F1698">
        <v>408</v>
      </c>
      <c r="G1698">
        <v>1298.08251528698</v>
      </c>
      <c r="H1698">
        <v>711</v>
      </c>
      <c r="I1698">
        <f t="shared" si="26"/>
        <v>0.825713804904332</v>
      </c>
    </row>
    <row r="1699" spans="1:9">
      <c r="A1699">
        <v>1284</v>
      </c>
      <c r="B1699">
        <v>38</v>
      </c>
      <c r="C1699">
        <v>20896</v>
      </c>
      <c r="D1699">
        <v>103</v>
      </c>
      <c r="E1699">
        <v>307</v>
      </c>
      <c r="F1699">
        <v>403</v>
      </c>
      <c r="G1699">
        <v>56.5831271187438</v>
      </c>
      <c r="H1699">
        <v>31</v>
      </c>
      <c r="I1699">
        <f t="shared" si="26"/>
        <v>0.825262165120768</v>
      </c>
    </row>
    <row r="1700" spans="1:9">
      <c r="A1700">
        <v>1668</v>
      </c>
      <c r="B1700">
        <v>38</v>
      </c>
      <c r="C1700">
        <v>20525</v>
      </c>
      <c r="D1700">
        <v>105</v>
      </c>
      <c r="E1700">
        <v>301</v>
      </c>
      <c r="F1700">
        <v>405</v>
      </c>
      <c r="G1700">
        <v>121.350884801518</v>
      </c>
      <c r="H1700">
        <v>694</v>
      </c>
      <c r="I1700">
        <f t="shared" si="26"/>
        <v>0.825142817288879</v>
      </c>
    </row>
    <row r="1701" spans="1:9">
      <c r="A1701">
        <v>1757</v>
      </c>
      <c r="B1701">
        <v>38</v>
      </c>
      <c r="C1701">
        <v>20860</v>
      </c>
      <c r="D1701">
        <v>105</v>
      </c>
      <c r="E1701">
        <v>302</v>
      </c>
      <c r="F1701">
        <v>408</v>
      </c>
      <c r="G1701">
        <v>86.309263567565</v>
      </c>
      <c r="H1701">
        <v>490</v>
      </c>
      <c r="I1701">
        <f t="shared" si="26"/>
        <v>0.82385864578048</v>
      </c>
    </row>
    <row r="1702" spans="1:9">
      <c r="A1702">
        <v>2556</v>
      </c>
      <c r="B1702">
        <v>39</v>
      </c>
      <c r="C1702">
        <v>20336</v>
      </c>
      <c r="D1702">
        <v>102</v>
      </c>
      <c r="E1702">
        <v>303</v>
      </c>
      <c r="F1702">
        <v>401</v>
      </c>
      <c r="G1702">
        <v>137.514166623782</v>
      </c>
      <c r="H1702">
        <v>780</v>
      </c>
      <c r="I1702">
        <f t="shared" si="26"/>
        <v>0.823699786379767</v>
      </c>
    </row>
    <row r="1703" spans="1:9">
      <c r="A1703">
        <v>1870</v>
      </c>
      <c r="B1703">
        <v>38</v>
      </c>
      <c r="C1703">
        <v>21314</v>
      </c>
      <c r="D1703">
        <v>105</v>
      </c>
      <c r="E1703">
        <v>308</v>
      </c>
      <c r="F1703">
        <v>404</v>
      </c>
      <c r="G1703">
        <v>547.04964984623</v>
      </c>
      <c r="H1703">
        <v>3102</v>
      </c>
      <c r="I1703">
        <f t="shared" si="26"/>
        <v>0.823646147696251</v>
      </c>
    </row>
    <row r="1704" spans="1:9">
      <c r="A1704">
        <v>882</v>
      </c>
      <c r="B1704">
        <v>38</v>
      </c>
      <c r="C1704">
        <v>21340</v>
      </c>
      <c r="D1704">
        <v>102</v>
      </c>
      <c r="E1704">
        <v>304</v>
      </c>
      <c r="F1704">
        <v>409</v>
      </c>
      <c r="G1704">
        <v>8.12285515695183</v>
      </c>
      <c r="H1704">
        <v>46</v>
      </c>
      <c r="I1704">
        <f t="shared" si="26"/>
        <v>0.823416192240178</v>
      </c>
    </row>
    <row r="1705" spans="1:9">
      <c r="A1705">
        <v>3657</v>
      </c>
      <c r="B1705">
        <v>39</v>
      </c>
      <c r="C1705">
        <v>21000</v>
      </c>
      <c r="D1705">
        <v>105</v>
      </c>
      <c r="E1705">
        <v>301</v>
      </c>
      <c r="F1705">
        <v>405</v>
      </c>
      <c r="G1705">
        <v>32.8009236716212</v>
      </c>
      <c r="H1705">
        <v>18</v>
      </c>
      <c r="I1705">
        <f t="shared" si="26"/>
        <v>0.822273537312289</v>
      </c>
    </row>
    <row r="1706" spans="1:9">
      <c r="A1706">
        <v>1167</v>
      </c>
      <c r="B1706">
        <v>38</v>
      </c>
      <c r="C1706">
        <v>20412</v>
      </c>
      <c r="D1706">
        <v>103</v>
      </c>
      <c r="E1706">
        <v>306</v>
      </c>
      <c r="F1706">
        <v>407</v>
      </c>
      <c r="G1706">
        <v>74.7017201830476</v>
      </c>
      <c r="H1706">
        <v>41</v>
      </c>
      <c r="I1706">
        <f t="shared" si="26"/>
        <v>0.821993175196283</v>
      </c>
    </row>
    <row r="1707" spans="1:9">
      <c r="A1707">
        <v>1010</v>
      </c>
      <c r="B1707">
        <v>38</v>
      </c>
      <c r="C1707">
        <v>21884</v>
      </c>
      <c r="D1707">
        <v>102</v>
      </c>
      <c r="E1707">
        <v>306</v>
      </c>
      <c r="F1707">
        <v>407</v>
      </c>
      <c r="G1707">
        <v>26.0139809788269</v>
      </c>
      <c r="H1707">
        <v>146</v>
      </c>
      <c r="I1707">
        <f t="shared" si="26"/>
        <v>0.821822048090227</v>
      </c>
    </row>
    <row r="1708" spans="1:9">
      <c r="A1708">
        <v>1753</v>
      </c>
      <c r="B1708">
        <v>38</v>
      </c>
      <c r="C1708">
        <v>20835</v>
      </c>
      <c r="D1708">
        <v>105</v>
      </c>
      <c r="E1708">
        <v>308</v>
      </c>
      <c r="F1708">
        <v>404</v>
      </c>
      <c r="G1708">
        <v>115.912837891023</v>
      </c>
      <c r="H1708">
        <v>647</v>
      </c>
      <c r="I1708">
        <f t="shared" si="26"/>
        <v>0.820845691049424</v>
      </c>
    </row>
    <row r="1709" spans="1:9">
      <c r="A1709">
        <v>1866</v>
      </c>
      <c r="B1709">
        <v>38</v>
      </c>
      <c r="C1709">
        <v>21290</v>
      </c>
      <c r="D1709">
        <v>105</v>
      </c>
      <c r="E1709">
        <v>305</v>
      </c>
      <c r="F1709">
        <v>412</v>
      </c>
      <c r="G1709">
        <v>969.920501744806</v>
      </c>
      <c r="H1709">
        <v>5412</v>
      </c>
      <c r="I1709">
        <f t="shared" si="26"/>
        <v>0.820783351488395</v>
      </c>
    </row>
    <row r="1710" spans="1:9">
      <c r="A1710">
        <v>70</v>
      </c>
      <c r="B1710">
        <v>38</v>
      </c>
      <c r="C1710">
        <v>20272</v>
      </c>
      <c r="D1710">
        <v>101</v>
      </c>
      <c r="E1710">
        <v>308</v>
      </c>
      <c r="F1710">
        <v>404</v>
      </c>
      <c r="G1710">
        <v>32.5101415590791</v>
      </c>
      <c r="H1710">
        <v>179</v>
      </c>
      <c r="I1710">
        <f t="shared" si="26"/>
        <v>0.818379097435312</v>
      </c>
    </row>
    <row r="1711" spans="1:9">
      <c r="A1711">
        <v>774</v>
      </c>
      <c r="B1711">
        <v>38</v>
      </c>
      <c r="C1711">
        <v>20913</v>
      </c>
      <c r="D1711">
        <v>102</v>
      </c>
      <c r="E1711">
        <v>306</v>
      </c>
      <c r="F1711">
        <v>407</v>
      </c>
      <c r="G1711">
        <v>29.2835233056805</v>
      </c>
      <c r="H1711">
        <v>161</v>
      </c>
      <c r="I1711">
        <f t="shared" si="26"/>
        <v>0.818114762076519</v>
      </c>
    </row>
    <row r="1712" spans="1:9">
      <c r="A1712">
        <v>879</v>
      </c>
      <c r="B1712">
        <v>38</v>
      </c>
      <c r="C1712">
        <v>21318</v>
      </c>
      <c r="D1712">
        <v>102</v>
      </c>
      <c r="E1712">
        <v>303</v>
      </c>
      <c r="F1712">
        <v>401</v>
      </c>
      <c r="G1712">
        <v>68.393575843045</v>
      </c>
      <c r="H1712">
        <v>376</v>
      </c>
      <c r="I1712">
        <f t="shared" si="26"/>
        <v>0.818102191906795</v>
      </c>
    </row>
    <row r="1713" spans="1:9">
      <c r="A1713">
        <v>2811</v>
      </c>
      <c r="B1713">
        <v>39</v>
      </c>
      <c r="C1713">
        <v>21420</v>
      </c>
      <c r="D1713">
        <v>102</v>
      </c>
      <c r="E1713">
        <v>307</v>
      </c>
      <c r="F1713">
        <v>403</v>
      </c>
      <c r="G1713">
        <v>106.717027600621</v>
      </c>
      <c r="H1713">
        <v>579</v>
      </c>
      <c r="I1713">
        <f t="shared" si="26"/>
        <v>0.815687344385801</v>
      </c>
    </row>
    <row r="1714" spans="1:9">
      <c r="A1714">
        <v>3046</v>
      </c>
      <c r="B1714">
        <v>39</v>
      </c>
      <c r="C1714">
        <v>20394</v>
      </c>
      <c r="D1714">
        <v>103</v>
      </c>
      <c r="E1714">
        <v>303</v>
      </c>
      <c r="F1714">
        <v>406</v>
      </c>
      <c r="G1714">
        <v>74.4424034225137</v>
      </c>
      <c r="H1714">
        <v>41</v>
      </c>
      <c r="I1714">
        <f t="shared" si="26"/>
        <v>0.815668376158871</v>
      </c>
    </row>
    <row r="1715" spans="1:9">
      <c r="A1715">
        <v>3279</v>
      </c>
      <c r="B1715">
        <v>39</v>
      </c>
      <c r="C1715">
        <v>21488</v>
      </c>
      <c r="D1715">
        <v>103</v>
      </c>
      <c r="E1715">
        <v>307</v>
      </c>
      <c r="F1715">
        <v>403</v>
      </c>
      <c r="G1715">
        <v>368.386105734016</v>
      </c>
      <c r="H1715">
        <v>203</v>
      </c>
      <c r="I1715">
        <f t="shared" si="26"/>
        <v>0.814709880463133</v>
      </c>
    </row>
    <row r="1716" spans="1:9">
      <c r="A1716">
        <v>1077</v>
      </c>
      <c r="B1716">
        <v>38</v>
      </c>
      <c r="C1716">
        <v>20086</v>
      </c>
      <c r="D1716">
        <v>103</v>
      </c>
      <c r="E1716">
        <v>303</v>
      </c>
      <c r="F1716">
        <v>401</v>
      </c>
      <c r="G1716">
        <v>6.11816572437665</v>
      </c>
      <c r="H1716">
        <v>33</v>
      </c>
      <c r="I1716">
        <f t="shared" si="26"/>
        <v>0.814601038655253</v>
      </c>
    </row>
    <row r="1717" spans="1:9">
      <c r="A1717">
        <v>3693</v>
      </c>
      <c r="B1717">
        <v>39</v>
      </c>
      <c r="C1717">
        <v>21180</v>
      </c>
      <c r="D1717">
        <v>105</v>
      </c>
      <c r="E1717">
        <v>303</v>
      </c>
      <c r="F1717">
        <v>401</v>
      </c>
      <c r="G1717">
        <v>752.187942204617</v>
      </c>
      <c r="H1717">
        <v>4056</v>
      </c>
      <c r="I1717">
        <f t="shared" si="26"/>
        <v>0.814549323914049</v>
      </c>
    </row>
    <row r="1718" spans="1:9">
      <c r="A1718">
        <v>2316</v>
      </c>
      <c r="B1718">
        <v>39</v>
      </c>
      <c r="C1718">
        <v>21212</v>
      </c>
      <c r="D1718">
        <v>101</v>
      </c>
      <c r="E1718">
        <v>306</v>
      </c>
      <c r="F1718">
        <v>407</v>
      </c>
      <c r="G1718">
        <v>66.8489846472771</v>
      </c>
      <c r="H1718">
        <v>359</v>
      </c>
      <c r="I1718">
        <f t="shared" si="26"/>
        <v>0.81379112911622</v>
      </c>
    </row>
    <row r="1719" spans="1:9">
      <c r="A1719">
        <v>464</v>
      </c>
      <c r="B1719">
        <v>38</v>
      </c>
      <c r="C1719">
        <v>21821</v>
      </c>
      <c r="D1719">
        <v>101</v>
      </c>
      <c r="E1719">
        <v>303</v>
      </c>
      <c r="F1719">
        <v>401</v>
      </c>
      <c r="G1719">
        <v>3.92546392106693</v>
      </c>
      <c r="H1719">
        <v>21</v>
      </c>
      <c r="I1719">
        <f t="shared" si="26"/>
        <v>0.813073146615861</v>
      </c>
    </row>
    <row r="1720" spans="1:9">
      <c r="A1720">
        <v>276</v>
      </c>
      <c r="B1720">
        <v>38</v>
      </c>
      <c r="C1720">
        <v>21026</v>
      </c>
      <c r="D1720">
        <v>101</v>
      </c>
      <c r="E1720">
        <v>306</v>
      </c>
      <c r="F1720">
        <v>407</v>
      </c>
      <c r="G1720">
        <v>730.584798133277</v>
      </c>
      <c r="H1720">
        <v>403</v>
      </c>
      <c r="I1720">
        <f t="shared" si="26"/>
        <v>0.812865504052796</v>
      </c>
    </row>
    <row r="1721" spans="1:9">
      <c r="A1721">
        <v>1094</v>
      </c>
      <c r="B1721">
        <v>38</v>
      </c>
      <c r="C1721">
        <v>20147</v>
      </c>
      <c r="D1721">
        <v>103</v>
      </c>
      <c r="E1721">
        <v>307</v>
      </c>
      <c r="F1721">
        <v>403</v>
      </c>
      <c r="G1721">
        <v>13.7627743807633</v>
      </c>
      <c r="H1721">
        <v>73</v>
      </c>
      <c r="I1721">
        <f t="shared" si="26"/>
        <v>0.811468844099133</v>
      </c>
    </row>
    <row r="1722" spans="1:9">
      <c r="A1722">
        <v>3449</v>
      </c>
      <c r="B1722">
        <v>39</v>
      </c>
      <c r="C1722">
        <v>20235</v>
      </c>
      <c r="D1722">
        <v>105</v>
      </c>
      <c r="E1722">
        <v>303</v>
      </c>
      <c r="F1722">
        <v>411</v>
      </c>
      <c r="G1722">
        <v>5.43378406621467</v>
      </c>
      <c r="H1722">
        <v>3</v>
      </c>
      <c r="I1722">
        <f t="shared" si="26"/>
        <v>0.81126135540489</v>
      </c>
    </row>
    <row r="1723" spans="1:9">
      <c r="A1723">
        <v>1032</v>
      </c>
      <c r="B1723">
        <v>38</v>
      </c>
      <c r="C1723">
        <v>21969</v>
      </c>
      <c r="D1723">
        <v>102</v>
      </c>
      <c r="E1723">
        <v>303</v>
      </c>
      <c r="F1723">
        <v>410</v>
      </c>
      <c r="G1723">
        <v>409.322931862205</v>
      </c>
      <c r="H1723">
        <v>226</v>
      </c>
      <c r="I1723">
        <f t="shared" si="26"/>
        <v>0.811163415319491</v>
      </c>
    </row>
    <row r="1724" spans="1:9">
      <c r="A1724">
        <v>3772</v>
      </c>
      <c r="B1724">
        <v>39</v>
      </c>
      <c r="C1724">
        <v>21505</v>
      </c>
      <c r="D1724">
        <v>105</v>
      </c>
      <c r="E1724">
        <v>305</v>
      </c>
      <c r="F1724">
        <v>412</v>
      </c>
      <c r="G1724">
        <v>1418.10580200145</v>
      </c>
      <c r="H1724">
        <v>783</v>
      </c>
      <c r="I1724">
        <f t="shared" si="26"/>
        <v>0.811118521074649</v>
      </c>
    </row>
    <row r="1725" spans="1:9">
      <c r="A1725">
        <v>599</v>
      </c>
      <c r="B1725">
        <v>38</v>
      </c>
      <c r="C1725">
        <v>20283</v>
      </c>
      <c r="D1725">
        <v>102</v>
      </c>
      <c r="E1725">
        <v>306</v>
      </c>
      <c r="F1725">
        <v>407</v>
      </c>
      <c r="G1725">
        <v>2112.27719009988</v>
      </c>
      <c r="H1725">
        <v>11120</v>
      </c>
      <c r="I1725">
        <f t="shared" si="26"/>
        <v>0.810047015278788</v>
      </c>
    </row>
    <row r="1726" spans="1:9">
      <c r="A1726">
        <v>2103</v>
      </c>
      <c r="B1726">
        <v>39</v>
      </c>
      <c r="C1726">
        <v>20267</v>
      </c>
      <c r="D1726">
        <v>101</v>
      </c>
      <c r="E1726">
        <v>303</v>
      </c>
      <c r="F1726">
        <v>401</v>
      </c>
      <c r="G1726">
        <v>9.04928749929024</v>
      </c>
      <c r="H1726">
        <v>5</v>
      </c>
      <c r="I1726">
        <f t="shared" si="26"/>
        <v>0.809857499858048</v>
      </c>
    </row>
    <row r="1727" spans="1:9">
      <c r="A1727">
        <v>562</v>
      </c>
      <c r="B1727">
        <v>38</v>
      </c>
      <c r="C1727">
        <v>20150</v>
      </c>
      <c r="D1727">
        <v>102</v>
      </c>
      <c r="E1727">
        <v>304</v>
      </c>
      <c r="F1727">
        <v>409</v>
      </c>
      <c r="G1727">
        <v>10.8667515852702</v>
      </c>
      <c r="H1727">
        <v>57</v>
      </c>
      <c r="I1727">
        <f t="shared" si="26"/>
        <v>0.809355235346137</v>
      </c>
    </row>
    <row r="1728" spans="1:9">
      <c r="A1728">
        <v>402</v>
      </c>
      <c r="B1728">
        <v>38</v>
      </c>
      <c r="C1728">
        <v>21561</v>
      </c>
      <c r="D1728">
        <v>101</v>
      </c>
      <c r="E1728">
        <v>306</v>
      </c>
      <c r="F1728">
        <v>407</v>
      </c>
      <c r="G1728">
        <v>21.7076905011504</v>
      </c>
      <c r="H1728">
        <v>12</v>
      </c>
      <c r="I1728">
        <f t="shared" si="26"/>
        <v>0.8089742084292</v>
      </c>
    </row>
    <row r="1729" spans="1:9">
      <c r="A1729">
        <v>2670</v>
      </c>
      <c r="B1729">
        <v>39</v>
      </c>
      <c r="C1729">
        <v>20804</v>
      </c>
      <c r="D1729">
        <v>102</v>
      </c>
      <c r="E1729">
        <v>302</v>
      </c>
      <c r="F1729">
        <v>408</v>
      </c>
      <c r="G1729">
        <v>5.34937392092575</v>
      </c>
      <c r="H1729">
        <v>28</v>
      </c>
      <c r="I1729">
        <f t="shared" si="26"/>
        <v>0.808950931395509</v>
      </c>
    </row>
    <row r="1730" spans="1:9">
      <c r="A1730">
        <v>1291</v>
      </c>
      <c r="B1730">
        <v>38</v>
      </c>
      <c r="C1730">
        <v>20915</v>
      </c>
      <c r="D1730">
        <v>103</v>
      </c>
      <c r="E1730">
        <v>304</v>
      </c>
      <c r="F1730">
        <v>409</v>
      </c>
      <c r="G1730">
        <v>5.94191695002773</v>
      </c>
      <c r="H1730">
        <v>31</v>
      </c>
      <c r="I1730">
        <f t="shared" ref="I1730:I1793" si="27">ABS(G1730-H1730)/H1730</f>
        <v>0.808325259676525</v>
      </c>
    </row>
    <row r="1731" spans="1:9">
      <c r="A1731">
        <v>2278</v>
      </c>
      <c r="B1731">
        <v>39</v>
      </c>
      <c r="C1731">
        <v>21038</v>
      </c>
      <c r="D1731">
        <v>101</v>
      </c>
      <c r="E1731">
        <v>308</v>
      </c>
      <c r="F1731">
        <v>404</v>
      </c>
      <c r="G1731">
        <v>1205.34295521725</v>
      </c>
      <c r="H1731">
        <v>667</v>
      </c>
      <c r="I1731">
        <f t="shared" si="27"/>
        <v>0.807110877387181</v>
      </c>
    </row>
    <row r="1732" spans="1:9">
      <c r="A1732">
        <v>372</v>
      </c>
      <c r="B1732">
        <v>38</v>
      </c>
      <c r="C1732">
        <v>21438</v>
      </c>
      <c r="D1732">
        <v>101</v>
      </c>
      <c r="E1732">
        <v>302</v>
      </c>
      <c r="F1732">
        <v>408</v>
      </c>
      <c r="G1732">
        <v>2.51371061222337</v>
      </c>
      <c r="H1732">
        <v>13</v>
      </c>
      <c r="I1732">
        <f t="shared" si="27"/>
        <v>0.806637645213587</v>
      </c>
    </row>
    <row r="1733" spans="1:9">
      <c r="A1733">
        <v>1141</v>
      </c>
      <c r="B1733">
        <v>38</v>
      </c>
      <c r="C1733">
        <v>20321</v>
      </c>
      <c r="D1733">
        <v>103</v>
      </c>
      <c r="E1733">
        <v>302</v>
      </c>
      <c r="F1733">
        <v>408</v>
      </c>
      <c r="G1733">
        <v>506.243483172632</v>
      </c>
      <c r="H1733">
        <v>2618</v>
      </c>
      <c r="I1733">
        <f t="shared" si="27"/>
        <v>0.806629685571951</v>
      </c>
    </row>
    <row r="1734" spans="1:9">
      <c r="A1734">
        <v>3478</v>
      </c>
      <c r="B1734">
        <v>39</v>
      </c>
      <c r="C1734">
        <v>20336</v>
      </c>
      <c r="D1734">
        <v>105</v>
      </c>
      <c r="E1734">
        <v>303</v>
      </c>
      <c r="F1734">
        <v>401</v>
      </c>
      <c r="G1734">
        <v>56.0036828003554</v>
      </c>
      <c r="H1734">
        <v>31</v>
      </c>
      <c r="I1734">
        <f t="shared" si="27"/>
        <v>0.80657041291469</v>
      </c>
    </row>
    <row r="1735" spans="1:9">
      <c r="A1735">
        <v>3894</v>
      </c>
      <c r="B1735">
        <v>39</v>
      </c>
      <c r="C1735">
        <v>22080</v>
      </c>
      <c r="D1735">
        <v>105</v>
      </c>
      <c r="E1735">
        <v>306</v>
      </c>
      <c r="F1735">
        <v>407</v>
      </c>
      <c r="G1735">
        <v>3.09877357478754</v>
      </c>
      <c r="H1735">
        <v>16</v>
      </c>
      <c r="I1735">
        <f t="shared" si="27"/>
        <v>0.806326651575779</v>
      </c>
    </row>
    <row r="1736" spans="1:9">
      <c r="A1736">
        <v>1840</v>
      </c>
      <c r="B1736">
        <v>38</v>
      </c>
      <c r="C1736">
        <v>21192</v>
      </c>
      <c r="D1736">
        <v>105</v>
      </c>
      <c r="E1736">
        <v>303</v>
      </c>
      <c r="F1736">
        <v>411</v>
      </c>
      <c r="G1736">
        <v>3.49192217770133</v>
      </c>
      <c r="H1736">
        <v>18</v>
      </c>
      <c r="I1736">
        <f t="shared" si="27"/>
        <v>0.806004323461037</v>
      </c>
    </row>
    <row r="1737" spans="1:9">
      <c r="A1737">
        <v>1696</v>
      </c>
      <c r="B1737">
        <v>38</v>
      </c>
      <c r="C1737">
        <v>20641</v>
      </c>
      <c r="D1737">
        <v>105</v>
      </c>
      <c r="E1737">
        <v>302</v>
      </c>
      <c r="F1737">
        <v>408</v>
      </c>
      <c r="G1737">
        <v>142.654650257969</v>
      </c>
      <c r="H1737">
        <v>79</v>
      </c>
      <c r="I1737">
        <f t="shared" si="27"/>
        <v>0.80575506655657</v>
      </c>
    </row>
    <row r="1738" spans="1:9">
      <c r="A1738">
        <v>766</v>
      </c>
      <c r="B1738">
        <v>38</v>
      </c>
      <c r="C1738">
        <v>20880</v>
      </c>
      <c r="D1738">
        <v>102</v>
      </c>
      <c r="E1738">
        <v>305</v>
      </c>
      <c r="F1738">
        <v>412</v>
      </c>
      <c r="G1738">
        <v>179.443971834561</v>
      </c>
      <c r="H1738">
        <v>923</v>
      </c>
      <c r="I1738">
        <f t="shared" si="27"/>
        <v>0.805586162692783</v>
      </c>
    </row>
    <row r="1739" spans="1:9">
      <c r="A1739">
        <v>345</v>
      </c>
      <c r="B1739">
        <v>38</v>
      </c>
      <c r="C1739">
        <v>21312</v>
      </c>
      <c r="D1739">
        <v>101</v>
      </c>
      <c r="E1739">
        <v>302</v>
      </c>
      <c r="F1739">
        <v>408</v>
      </c>
      <c r="G1739">
        <v>30.3563186268503</v>
      </c>
      <c r="H1739">
        <v>156</v>
      </c>
      <c r="I1739">
        <f t="shared" si="27"/>
        <v>0.805408213930447</v>
      </c>
    </row>
    <row r="1740" spans="1:9">
      <c r="A1740">
        <v>2159</v>
      </c>
      <c r="B1740">
        <v>39</v>
      </c>
      <c r="C1740">
        <v>20504</v>
      </c>
      <c r="D1740">
        <v>101</v>
      </c>
      <c r="E1740">
        <v>307</v>
      </c>
      <c r="F1740">
        <v>403</v>
      </c>
      <c r="G1740">
        <v>677.001389865475</v>
      </c>
      <c r="H1740">
        <v>375</v>
      </c>
      <c r="I1740">
        <f t="shared" si="27"/>
        <v>0.805337039641267</v>
      </c>
    </row>
    <row r="1741" spans="1:9">
      <c r="A1741">
        <v>2350</v>
      </c>
      <c r="B1741">
        <v>39</v>
      </c>
      <c r="C1741">
        <v>21407</v>
      </c>
      <c r="D1741">
        <v>101</v>
      </c>
      <c r="E1741">
        <v>308</v>
      </c>
      <c r="F1741">
        <v>404</v>
      </c>
      <c r="G1741">
        <v>15.0150054382189</v>
      </c>
      <c r="H1741">
        <v>77</v>
      </c>
      <c r="I1741">
        <f t="shared" si="27"/>
        <v>0.804999929373781</v>
      </c>
    </row>
    <row r="1742" spans="1:9">
      <c r="A1742">
        <v>1281</v>
      </c>
      <c r="B1742">
        <v>38</v>
      </c>
      <c r="C1742">
        <v>20885</v>
      </c>
      <c r="D1742">
        <v>103</v>
      </c>
      <c r="E1742">
        <v>306</v>
      </c>
      <c r="F1742">
        <v>407</v>
      </c>
      <c r="G1742">
        <v>4153.56733032791</v>
      </c>
      <c r="H1742">
        <v>2302</v>
      </c>
      <c r="I1742">
        <f t="shared" si="27"/>
        <v>0.80432985678884</v>
      </c>
    </row>
    <row r="1743" spans="1:9">
      <c r="A1743">
        <v>1585</v>
      </c>
      <c r="B1743">
        <v>38</v>
      </c>
      <c r="C1743">
        <v>20218</v>
      </c>
      <c r="D1743">
        <v>105</v>
      </c>
      <c r="E1743">
        <v>302</v>
      </c>
      <c r="F1743">
        <v>408</v>
      </c>
      <c r="G1743">
        <v>251.555428491969</v>
      </c>
      <c r="H1743">
        <v>1285</v>
      </c>
      <c r="I1743">
        <f t="shared" si="27"/>
        <v>0.804237020628818</v>
      </c>
    </row>
    <row r="1744" spans="1:9">
      <c r="A1744">
        <v>158</v>
      </c>
      <c r="B1744">
        <v>38</v>
      </c>
      <c r="C1744">
        <v>20593</v>
      </c>
      <c r="D1744">
        <v>101</v>
      </c>
      <c r="E1744">
        <v>303</v>
      </c>
      <c r="F1744">
        <v>401</v>
      </c>
      <c r="G1744">
        <v>7.21404248906943</v>
      </c>
      <c r="H1744">
        <v>4</v>
      </c>
      <c r="I1744">
        <f t="shared" si="27"/>
        <v>0.803510622267358</v>
      </c>
    </row>
    <row r="1745" spans="1:9">
      <c r="A1745">
        <v>3200</v>
      </c>
      <c r="B1745">
        <v>39</v>
      </c>
      <c r="C1745">
        <v>21077</v>
      </c>
      <c r="D1745">
        <v>103</v>
      </c>
      <c r="E1745">
        <v>303</v>
      </c>
      <c r="F1745">
        <v>410</v>
      </c>
      <c r="G1745">
        <v>3.76146793838827</v>
      </c>
      <c r="H1745">
        <v>19</v>
      </c>
      <c r="I1745">
        <f t="shared" si="27"/>
        <v>0.802028003242723</v>
      </c>
    </row>
    <row r="1746" spans="1:9">
      <c r="A1746">
        <v>2969</v>
      </c>
      <c r="B1746">
        <v>39</v>
      </c>
      <c r="C1746">
        <v>20109</v>
      </c>
      <c r="D1746">
        <v>103</v>
      </c>
      <c r="E1746">
        <v>302</v>
      </c>
      <c r="F1746">
        <v>408</v>
      </c>
      <c r="G1746">
        <v>23.8788793075181</v>
      </c>
      <c r="H1746">
        <v>120</v>
      </c>
      <c r="I1746">
        <f t="shared" si="27"/>
        <v>0.801009339104016</v>
      </c>
    </row>
    <row r="1747" spans="1:9">
      <c r="A1747">
        <v>1007</v>
      </c>
      <c r="B1747">
        <v>38</v>
      </c>
      <c r="C1747">
        <v>21875</v>
      </c>
      <c r="D1747">
        <v>102</v>
      </c>
      <c r="E1747">
        <v>302</v>
      </c>
      <c r="F1747">
        <v>408</v>
      </c>
      <c r="G1747">
        <v>84.6167775476925</v>
      </c>
      <c r="H1747">
        <v>425</v>
      </c>
      <c r="I1747">
        <f t="shared" si="27"/>
        <v>0.800901699887782</v>
      </c>
    </row>
    <row r="1748" spans="1:9">
      <c r="A1748">
        <v>1839</v>
      </c>
      <c r="B1748">
        <v>38</v>
      </c>
      <c r="C1748">
        <v>21188</v>
      </c>
      <c r="D1748">
        <v>105</v>
      </c>
      <c r="E1748">
        <v>303</v>
      </c>
      <c r="F1748">
        <v>410</v>
      </c>
      <c r="G1748">
        <v>1.60017196927885</v>
      </c>
      <c r="H1748">
        <v>8</v>
      </c>
      <c r="I1748">
        <f t="shared" si="27"/>
        <v>0.799978503840144</v>
      </c>
    </row>
    <row r="1749" spans="1:9">
      <c r="A1749">
        <v>548</v>
      </c>
      <c r="B1749">
        <v>38</v>
      </c>
      <c r="C1749">
        <v>20111</v>
      </c>
      <c r="D1749">
        <v>102</v>
      </c>
      <c r="E1749">
        <v>306</v>
      </c>
      <c r="F1749">
        <v>407</v>
      </c>
      <c r="G1749">
        <v>908.932278958214</v>
      </c>
      <c r="H1749">
        <v>4536</v>
      </c>
      <c r="I1749">
        <f t="shared" si="27"/>
        <v>0.799618104286108</v>
      </c>
    </row>
    <row r="1750" spans="1:9">
      <c r="A1750">
        <v>1405</v>
      </c>
      <c r="B1750">
        <v>38</v>
      </c>
      <c r="C1750">
        <v>21467</v>
      </c>
      <c r="D1750">
        <v>103</v>
      </c>
      <c r="E1750">
        <v>306</v>
      </c>
      <c r="F1750">
        <v>407</v>
      </c>
      <c r="G1750">
        <v>148.340149126989</v>
      </c>
      <c r="H1750">
        <v>738</v>
      </c>
      <c r="I1750">
        <f t="shared" si="27"/>
        <v>0.798997087903809</v>
      </c>
    </row>
    <row r="1751" spans="1:9">
      <c r="A1751">
        <v>1047</v>
      </c>
      <c r="B1751">
        <v>38</v>
      </c>
      <c r="C1751">
        <v>22030</v>
      </c>
      <c r="D1751">
        <v>102</v>
      </c>
      <c r="E1751">
        <v>307</v>
      </c>
      <c r="F1751">
        <v>403</v>
      </c>
      <c r="G1751">
        <v>1382.29541177675</v>
      </c>
      <c r="H1751">
        <v>6840</v>
      </c>
      <c r="I1751">
        <f t="shared" si="27"/>
        <v>0.797910027518019</v>
      </c>
    </row>
    <row r="1752" spans="1:9">
      <c r="A1752">
        <v>1461</v>
      </c>
      <c r="B1752">
        <v>38</v>
      </c>
      <c r="C1752">
        <v>21768</v>
      </c>
      <c r="D1752">
        <v>103</v>
      </c>
      <c r="E1752">
        <v>307</v>
      </c>
      <c r="F1752">
        <v>403</v>
      </c>
      <c r="G1752">
        <v>5.27167650627803</v>
      </c>
      <c r="H1752">
        <v>26</v>
      </c>
      <c r="I1752">
        <f t="shared" si="27"/>
        <v>0.797243211296999</v>
      </c>
    </row>
    <row r="1753" spans="1:9">
      <c r="A1753">
        <v>2630</v>
      </c>
      <c r="B1753">
        <v>39</v>
      </c>
      <c r="C1753">
        <v>20661</v>
      </c>
      <c r="D1753">
        <v>102</v>
      </c>
      <c r="E1753">
        <v>302</v>
      </c>
      <c r="F1753">
        <v>408</v>
      </c>
      <c r="G1753">
        <v>4183.93365205074</v>
      </c>
      <c r="H1753">
        <v>2328</v>
      </c>
      <c r="I1753">
        <f t="shared" si="27"/>
        <v>0.797222359128325</v>
      </c>
    </row>
    <row r="1754" spans="1:9">
      <c r="A1754">
        <v>1524</v>
      </c>
      <c r="B1754">
        <v>38</v>
      </c>
      <c r="C1754">
        <v>20003</v>
      </c>
      <c r="D1754">
        <v>105</v>
      </c>
      <c r="E1754">
        <v>301</v>
      </c>
      <c r="F1754">
        <v>405</v>
      </c>
      <c r="G1754">
        <v>5581.37947559467</v>
      </c>
      <c r="H1754">
        <v>3106</v>
      </c>
      <c r="I1754">
        <f t="shared" si="27"/>
        <v>0.796966991498606</v>
      </c>
    </row>
    <row r="1755" spans="1:9">
      <c r="A1755">
        <v>1258</v>
      </c>
      <c r="B1755">
        <v>38</v>
      </c>
      <c r="C1755">
        <v>20786</v>
      </c>
      <c r="D1755">
        <v>103</v>
      </c>
      <c r="E1755">
        <v>303</v>
      </c>
      <c r="F1755">
        <v>401</v>
      </c>
      <c r="G1755">
        <v>502.985107457961</v>
      </c>
      <c r="H1755">
        <v>280</v>
      </c>
      <c r="I1755">
        <f t="shared" si="27"/>
        <v>0.796375383778432</v>
      </c>
    </row>
    <row r="1756" spans="1:9">
      <c r="A1756">
        <v>1103</v>
      </c>
      <c r="B1756">
        <v>38</v>
      </c>
      <c r="C1756">
        <v>20175</v>
      </c>
      <c r="D1756">
        <v>103</v>
      </c>
      <c r="E1756">
        <v>304</v>
      </c>
      <c r="F1756">
        <v>409</v>
      </c>
      <c r="G1756">
        <v>232.241348029106</v>
      </c>
      <c r="H1756">
        <v>1138</v>
      </c>
      <c r="I1756">
        <f t="shared" si="27"/>
        <v>0.795921486793404</v>
      </c>
    </row>
    <row r="1757" spans="1:9">
      <c r="A1757">
        <v>84</v>
      </c>
      <c r="B1757">
        <v>38</v>
      </c>
      <c r="C1757">
        <v>20321</v>
      </c>
      <c r="D1757">
        <v>101</v>
      </c>
      <c r="E1757">
        <v>302</v>
      </c>
      <c r="F1757">
        <v>408</v>
      </c>
      <c r="G1757">
        <v>277.026673406311</v>
      </c>
      <c r="H1757">
        <v>1353</v>
      </c>
      <c r="I1757">
        <f t="shared" si="27"/>
        <v>0.795250056610265</v>
      </c>
    </row>
    <row r="1758" spans="1:9">
      <c r="A1758">
        <v>222</v>
      </c>
      <c r="B1758">
        <v>38</v>
      </c>
      <c r="C1758">
        <v>20828</v>
      </c>
      <c r="D1758">
        <v>101</v>
      </c>
      <c r="E1758">
        <v>305</v>
      </c>
      <c r="F1758">
        <v>412</v>
      </c>
      <c r="G1758">
        <v>53.9288368417821</v>
      </c>
      <c r="H1758">
        <v>262</v>
      </c>
      <c r="I1758">
        <f t="shared" si="27"/>
        <v>0.794164744878694</v>
      </c>
    </row>
    <row r="1759" spans="1:9">
      <c r="A1759">
        <v>1183</v>
      </c>
      <c r="B1759">
        <v>38</v>
      </c>
      <c r="C1759">
        <v>20478</v>
      </c>
      <c r="D1759">
        <v>103</v>
      </c>
      <c r="E1759">
        <v>302</v>
      </c>
      <c r="F1759">
        <v>408</v>
      </c>
      <c r="G1759">
        <v>719.193241565256</v>
      </c>
      <c r="H1759">
        <v>3474</v>
      </c>
      <c r="I1759">
        <f t="shared" si="27"/>
        <v>0.792978341518349</v>
      </c>
    </row>
    <row r="1760" spans="1:9">
      <c r="A1760">
        <v>210</v>
      </c>
      <c r="B1760">
        <v>38</v>
      </c>
      <c r="C1760">
        <v>20784</v>
      </c>
      <c r="D1760">
        <v>101</v>
      </c>
      <c r="E1760">
        <v>302</v>
      </c>
      <c r="F1760">
        <v>408</v>
      </c>
      <c r="G1760">
        <v>1.45904070473055</v>
      </c>
      <c r="H1760">
        <v>7</v>
      </c>
      <c r="I1760">
        <f t="shared" si="27"/>
        <v>0.791565613609921</v>
      </c>
    </row>
    <row r="1761" spans="1:9">
      <c r="A1761">
        <v>991</v>
      </c>
      <c r="B1761">
        <v>38</v>
      </c>
      <c r="C1761">
        <v>21793</v>
      </c>
      <c r="D1761">
        <v>102</v>
      </c>
      <c r="E1761">
        <v>303</v>
      </c>
      <c r="F1761">
        <v>411</v>
      </c>
      <c r="G1761">
        <v>12.5371041348938</v>
      </c>
      <c r="H1761">
        <v>7</v>
      </c>
      <c r="I1761">
        <f t="shared" si="27"/>
        <v>0.7910148764134</v>
      </c>
    </row>
    <row r="1762" spans="1:9">
      <c r="A1762">
        <v>1093</v>
      </c>
      <c r="B1762">
        <v>38</v>
      </c>
      <c r="C1762">
        <v>20146</v>
      </c>
      <c r="D1762">
        <v>103</v>
      </c>
      <c r="E1762">
        <v>306</v>
      </c>
      <c r="F1762">
        <v>402</v>
      </c>
      <c r="G1762">
        <v>821.324417350326</v>
      </c>
      <c r="H1762">
        <v>3924</v>
      </c>
      <c r="I1762">
        <f t="shared" si="27"/>
        <v>0.790692044508072</v>
      </c>
    </row>
    <row r="1763" spans="1:9">
      <c r="A1763">
        <v>2597</v>
      </c>
      <c r="B1763">
        <v>39</v>
      </c>
      <c r="C1763">
        <v>20483</v>
      </c>
      <c r="D1763">
        <v>102</v>
      </c>
      <c r="E1763">
        <v>305</v>
      </c>
      <c r="F1763">
        <v>412</v>
      </c>
      <c r="G1763">
        <v>21.4832021327067</v>
      </c>
      <c r="H1763">
        <v>12</v>
      </c>
      <c r="I1763">
        <f t="shared" si="27"/>
        <v>0.790266844392225</v>
      </c>
    </row>
    <row r="1764" spans="1:9">
      <c r="A1764">
        <v>3070</v>
      </c>
      <c r="B1764">
        <v>39</v>
      </c>
      <c r="C1764">
        <v>20494</v>
      </c>
      <c r="D1764">
        <v>103</v>
      </c>
      <c r="E1764">
        <v>304</v>
      </c>
      <c r="F1764">
        <v>409</v>
      </c>
      <c r="G1764">
        <v>148.566366042847</v>
      </c>
      <c r="H1764">
        <v>83</v>
      </c>
      <c r="I1764">
        <f t="shared" si="27"/>
        <v>0.789956217383699</v>
      </c>
    </row>
    <row r="1765" spans="1:9">
      <c r="A1765">
        <v>422</v>
      </c>
      <c r="B1765">
        <v>38</v>
      </c>
      <c r="C1765">
        <v>21648</v>
      </c>
      <c r="D1765">
        <v>101</v>
      </c>
      <c r="E1765">
        <v>306</v>
      </c>
      <c r="F1765">
        <v>407</v>
      </c>
      <c r="G1765">
        <v>89.477746881951</v>
      </c>
      <c r="H1765">
        <v>50</v>
      </c>
      <c r="I1765">
        <f t="shared" si="27"/>
        <v>0.78955493763902</v>
      </c>
    </row>
    <row r="1766" spans="1:9">
      <c r="A1766">
        <v>3469</v>
      </c>
      <c r="B1766">
        <v>39</v>
      </c>
      <c r="C1766">
        <v>20310</v>
      </c>
      <c r="D1766">
        <v>105</v>
      </c>
      <c r="E1766">
        <v>302</v>
      </c>
      <c r="F1766">
        <v>408</v>
      </c>
      <c r="G1766">
        <v>33.9782164680716</v>
      </c>
      <c r="H1766">
        <v>19</v>
      </c>
      <c r="I1766">
        <f t="shared" si="27"/>
        <v>0.788327182530084</v>
      </c>
    </row>
    <row r="1767" spans="1:9">
      <c r="A1767">
        <v>3645</v>
      </c>
      <c r="B1767">
        <v>39</v>
      </c>
      <c r="C1767">
        <v>20952</v>
      </c>
      <c r="D1767">
        <v>105</v>
      </c>
      <c r="E1767">
        <v>306</v>
      </c>
      <c r="F1767">
        <v>407</v>
      </c>
      <c r="G1767">
        <v>1413.24401800398</v>
      </c>
      <c r="H1767">
        <v>791</v>
      </c>
      <c r="I1767">
        <f t="shared" si="27"/>
        <v>0.786654890017674</v>
      </c>
    </row>
    <row r="1768" spans="1:9">
      <c r="A1768">
        <v>3627</v>
      </c>
      <c r="B1768">
        <v>39</v>
      </c>
      <c r="C1768">
        <v>20899</v>
      </c>
      <c r="D1768">
        <v>105</v>
      </c>
      <c r="E1768">
        <v>302</v>
      </c>
      <c r="F1768">
        <v>408</v>
      </c>
      <c r="G1768">
        <v>83.2152274235855</v>
      </c>
      <c r="H1768">
        <v>390</v>
      </c>
      <c r="I1768">
        <f t="shared" si="27"/>
        <v>0.786627621990806</v>
      </c>
    </row>
    <row r="1769" spans="1:9">
      <c r="A1769">
        <v>568</v>
      </c>
      <c r="B1769">
        <v>38</v>
      </c>
      <c r="C1769">
        <v>20173</v>
      </c>
      <c r="D1769">
        <v>102</v>
      </c>
      <c r="E1769">
        <v>303</v>
      </c>
      <c r="F1769">
        <v>401</v>
      </c>
      <c r="G1769">
        <v>44.4524019049788</v>
      </c>
      <c r="H1769">
        <v>208</v>
      </c>
      <c r="I1769">
        <f t="shared" si="27"/>
        <v>0.786286529302987</v>
      </c>
    </row>
    <row r="1770" spans="1:9">
      <c r="A1770">
        <v>77</v>
      </c>
      <c r="B1770">
        <v>38</v>
      </c>
      <c r="C1770">
        <v>20297</v>
      </c>
      <c r="D1770">
        <v>101</v>
      </c>
      <c r="E1770">
        <v>306</v>
      </c>
      <c r="F1770">
        <v>407</v>
      </c>
      <c r="G1770">
        <v>67.8665772975372</v>
      </c>
      <c r="H1770">
        <v>38</v>
      </c>
      <c r="I1770">
        <f t="shared" si="27"/>
        <v>0.785962560461505</v>
      </c>
    </row>
    <row r="1771" spans="1:9">
      <c r="A1771">
        <v>925</v>
      </c>
      <c r="B1771">
        <v>38</v>
      </c>
      <c r="C1771">
        <v>21490</v>
      </c>
      <c r="D1771">
        <v>102</v>
      </c>
      <c r="E1771">
        <v>306</v>
      </c>
      <c r="F1771">
        <v>407</v>
      </c>
      <c r="G1771">
        <v>283.580409696493</v>
      </c>
      <c r="H1771">
        <v>1317</v>
      </c>
      <c r="I1771">
        <f t="shared" si="27"/>
        <v>0.784676985803726</v>
      </c>
    </row>
    <row r="1772" spans="1:9">
      <c r="A1772">
        <v>3108</v>
      </c>
      <c r="B1772">
        <v>39</v>
      </c>
      <c r="C1772">
        <v>20668</v>
      </c>
      <c r="D1772">
        <v>103</v>
      </c>
      <c r="E1772">
        <v>304</v>
      </c>
      <c r="F1772">
        <v>409</v>
      </c>
      <c r="G1772">
        <v>4.74676940450609</v>
      </c>
      <c r="H1772">
        <v>22</v>
      </c>
      <c r="I1772">
        <f t="shared" si="27"/>
        <v>0.784237754340632</v>
      </c>
    </row>
    <row r="1773" spans="1:9">
      <c r="A1773">
        <v>1643</v>
      </c>
      <c r="B1773">
        <v>38</v>
      </c>
      <c r="C1773">
        <v>20426</v>
      </c>
      <c r="D1773">
        <v>105</v>
      </c>
      <c r="E1773">
        <v>306</v>
      </c>
      <c r="F1773">
        <v>407</v>
      </c>
      <c r="G1773">
        <v>4324.55620512256</v>
      </c>
      <c r="H1773">
        <v>2424</v>
      </c>
      <c r="I1773">
        <f t="shared" si="27"/>
        <v>0.784057840397096</v>
      </c>
    </row>
    <row r="1774" spans="1:9">
      <c r="A1774">
        <v>2559</v>
      </c>
      <c r="B1774">
        <v>39</v>
      </c>
      <c r="C1774">
        <v>20343</v>
      </c>
      <c r="D1774">
        <v>102</v>
      </c>
      <c r="E1774">
        <v>304</v>
      </c>
      <c r="F1774">
        <v>409</v>
      </c>
      <c r="G1774">
        <v>222.871707739095</v>
      </c>
      <c r="H1774">
        <v>1032</v>
      </c>
      <c r="I1774">
        <f t="shared" si="27"/>
        <v>0.784039042888474</v>
      </c>
    </row>
    <row r="1775" spans="1:9">
      <c r="A1775">
        <v>98</v>
      </c>
      <c r="B1775">
        <v>38</v>
      </c>
      <c r="C1775">
        <v>20387</v>
      </c>
      <c r="D1775">
        <v>101</v>
      </c>
      <c r="E1775">
        <v>305</v>
      </c>
      <c r="F1775">
        <v>412</v>
      </c>
      <c r="G1775">
        <v>520.808279714435</v>
      </c>
      <c r="H1775">
        <v>292</v>
      </c>
      <c r="I1775">
        <f t="shared" si="27"/>
        <v>0.783589999022038</v>
      </c>
    </row>
    <row r="1776" spans="1:9">
      <c r="A1776">
        <v>1343</v>
      </c>
      <c r="B1776">
        <v>38</v>
      </c>
      <c r="C1776">
        <v>21168</v>
      </c>
      <c r="D1776">
        <v>103</v>
      </c>
      <c r="E1776">
        <v>308</v>
      </c>
      <c r="F1776">
        <v>404</v>
      </c>
      <c r="G1776">
        <v>51.1343004894303</v>
      </c>
      <c r="H1776">
        <v>233</v>
      </c>
      <c r="I1776">
        <f t="shared" si="27"/>
        <v>0.780539482877982</v>
      </c>
    </row>
    <row r="1777" spans="1:9">
      <c r="A1777">
        <v>2191</v>
      </c>
      <c r="B1777">
        <v>39</v>
      </c>
      <c r="C1777">
        <v>20662</v>
      </c>
      <c r="D1777">
        <v>101</v>
      </c>
      <c r="E1777">
        <v>305</v>
      </c>
      <c r="F1777">
        <v>412</v>
      </c>
      <c r="G1777">
        <v>8.90004738913863</v>
      </c>
      <c r="H1777">
        <v>5</v>
      </c>
      <c r="I1777">
        <f t="shared" si="27"/>
        <v>0.780009477827726</v>
      </c>
    </row>
    <row r="1778" spans="1:9">
      <c r="A1778">
        <v>748</v>
      </c>
      <c r="B1778">
        <v>38</v>
      </c>
      <c r="C1778">
        <v>20814</v>
      </c>
      <c r="D1778">
        <v>102</v>
      </c>
      <c r="E1778">
        <v>301</v>
      </c>
      <c r="F1778">
        <v>405</v>
      </c>
      <c r="G1778">
        <v>948.563424407089</v>
      </c>
      <c r="H1778">
        <v>533</v>
      </c>
      <c r="I1778">
        <f t="shared" si="27"/>
        <v>0.77966871370936</v>
      </c>
    </row>
    <row r="1779" spans="1:9">
      <c r="A1779">
        <v>511</v>
      </c>
      <c r="B1779">
        <v>38</v>
      </c>
      <c r="C1779">
        <v>22041</v>
      </c>
      <c r="D1779">
        <v>101</v>
      </c>
      <c r="E1779">
        <v>306</v>
      </c>
      <c r="F1779">
        <v>407</v>
      </c>
      <c r="G1779">
        <v>10.6771989377465</v>
      </c>
      <c r="H1779">
        <v>6</v>
      </c>
      <c r="I1779">
        <f t="shared" si="27"/>
        <v>0.779533156291083</v>
      </c>
    </row>
    <row r="1780" spans="1:9">
      <c r="A1780">
        <v>726</v>
      </c>
      <c r="B1780">
        <v>38</v>
      </c>
      <c r="C1780">
        <v>20738</v>
      </c>
      <c r="D1780">
        <v>102</v>
      </c>
      <c r="E1780">
        <v>305</v>
      </c>
      <c r="F1780">
        <v>412</v>
      </c>
      <c r="G1780">
        <v>16.0138531009804</v>
      </c>
      <c r="H1780">
        <v>9</v>
      </c>
      <c r="I1780">
        <f t="shared" si="27"/>
        <v>0.779317011220044</v>
      </c>
    </row>
    <row r="1781" spans="1:9">
      <c r="A1781">
        <v>2633</v>
      </c>
      <c r="B1781">
        <v>39</v>
      </c>
      <c r="C1781">
        <v>20675</v>
      </c>
      <c r="D1781">
        <v>102</v>
      </c>
      <c r="E1781">
        <v>307</v>
      </c>
      <c r="F1781">
        <v>403</v>
      </c>
      <c r="G1781">
        <v>697.425035097828</v>
      </c>
      <c r="H1781">
        <v>392</v>
      </c>
      <c r="I1781">
        <f t="shared" si="27"/>
        <v>0.779145497698541</v>
      </c>
    </row>
    <row r="1782" spans="1:9">
      <c r="A1782">
        <v>1198</v>
      </c>
      <c r="B1782">
        <v>38</v>
      </c>
      <c r="C1782">
        <v>20545</v>
      </c>
      <c r="D1782">
        <v>103</v>
      </c>
      <c r="E1782">
        <v>305</v>
      </c>
      <c r="F1782">
        <v>412</v>
      </c>
      <c r="G1782">
        <v>1125.43730097314</v>
      </c>
      <c r="H1782">
        <v>5084</v>
      </c>
      <c r="I1782">
        <f t="shared" si="27"/>
        <v>0.778631530099697</v>
      </c>
    </row>
    <row r="1783" spans="1:9">
      <c r="A1783">
        <v>3880</v>
      </c>
      <c r="B1783">
        <v>39</v>
      </c>
      <c r="C1783">
        <v>22021</v>
      </c>
      <c r="D1783">
        <v>105</v>
      </c>
      <c r="E1783">
        <v>307</v>
      </c>
      <c r="F1783">
        <v>403</v>
      </c>
      <c r="G1783">
        <v>232.984156028876</v>
      </c>
      <c r="H1783">
        <v>131</v>
      </c>
      <c r="I1783">
        <f t="shared" si="27"/>
        <v>0.778505007854015</v>
      </c>
    </row>
    <row r="1784" spans="1:9">
      <c r="A1784">
        <v>2414</v>
      </c>
      <c r="B1784">
        <v>39</v>
      </c>
      <c r="C1784">
        <v>21749</v>
      </c>
      <c r="D1784">
        <v>101</v>
      </c>
      <c r="E1784">
        <v>303</v>
      </c>
      <c r="F1784">
        <v>401</v>
      </c>
      <c r="G1784">
        <v>172.136207846949</v>
      </c>
      <c r="H1784">
        <v>775</v>
      </c>
      <c r="I1784">
        <f t="shared" si="27"/>
        <v>0.777888764068453</v>
      </c>
    </row>
    <row r="1785" spans="1:9">
      <c r="A1785">
        <v>1984</v>
      </c>
      <c r="B1785">
        <v>38</v>
      </c>
      <c r="C1785">
        <v>21801</v>
      </c>
      <c r="D1785">
        <v>105</v>
      </c>
      <c r="E1785">
        <v>301</v>
      </c>
      <c r="F1785">
        <v>405</v>
      </c>
      <c r="G1785">
        <v>118.727737949605</v>
      </c>
      <c r="H1785">
        <v>534</v>
      </c>
      <c r="I1785">
        <f t="shared" si="27"/>
        <v>0.777663412079391</v>
      </c>
    </row>
    <row r="1786" spans="1:9">
      <c r="A1786">
        <v>1978</v>
      </c>
      <c r="B1786">
        <v>38</v>
      </c>
      <c r="C1786">
        <v>21781</v>
      </c>
      <c r="D1786">
        <v>105</v>
      </c>
      <c r="E1786">
        <v>307</v>
      </c>
      <c r="F1786">
        <v>403</v>
      </c>
      <c r="G1786">
        <v>24.0696260167759</v>
      </c>
      <c r="H1786">
        <v>108</v>
      </c>
      <c r="I1786">
        <f t="shared" si="27"/>
        <v>0.77713309243726</v>
      </c>
    </row>
    <row r="1787" spans="1:9">
      <c r="A1787">
        <v>208</v>
      </c>
      <c r="B1787">
        <v>38</v>
      </c>
      <c r="C1787">
        <v>20775</v>
      </c>
      <c r="D1787">
        <v>101</v>
      </c>
      <c r="E1787">
        <v>306</v>
      </c>
      <c r="F1787">
        <v>407</v>
      </c>
      <c r="G1787">
        <v>137.459267506818</v>
      </c>
      <c r="H1787">
        <v>615</v>
      </c>
      <c r="I1787">
        <f t="shared" si="27"/>
        <v>0.776488995923873</v>
      </c>
    </row>
    <row r="1788" spans="1:9">
      <c r="A1788">
        <v>2827</v>
      </c>
      <c r="B1788">
        <v>39</v>
      </c>
      <c r="C1788">
        <v>21488</v>
      </c>
      <c r="D1788">
        <v>102</v>
      </c>
      <c r="E1788">
        <v>307</v>
      </c>
      <c r="F1788">
        <v>403</v>
      </c>
      <c r="G1788">
        <v>298.99781937241</v>
      </c>
      <c r="H1788">
        <v>1329</v>
      </c>
      <c r="I1788">
        <f t="shared" si="27"/>
        <v>0.775020451939496</v>
      </c>
    </row>
    <row r="1789" spans="1:9">
      <c r="A1789">
        <v>86</v>
      </c>
      <c r="B1789">
        <v>38</v>
      </c>
      <c r="C1789">
        <v>20325</v>
      </c>
      <c r="D1789">
        <v>101</v>
      </c>
      <c r="E1789">
        <v>308</v>
      </c>
      <c r="F1789">
        <v>404</v>
      </c>
      <c r="G1789">
        <v>489.668348449213</v>
      </c>
      <c r="H1789">
        <v>276</v>
      </c>
      <c r="I1789">
        <f t="shared" si="27"/>
        <v>0.774160682787004</v>
      </c>
    </row>
    <row r="1790" spans="1:9">
      <c r="A1790">
        <v>3528</v>
      </c>
      <c r="B1790">
        <v>39</v>
      </c>
      <c r="C1790">
        <v>20533</v>
      </c>
      <c r="D1790">
        <v>105</v>
      </c>
      <c r="E1790">
        <v>305</v>
      </c>
      <c r="F1790">
        <v>412</v>
      </c>
      <c r="G1790">
        <v>83.8533070365114</v>
      </c>
      <c r="H1790">
        <v>371</v>
      </c>
      <c r="I1790">
        <f t="shared" si="27"/>
        <v>0.773980304483797</v>
      </c>
    </row>
    <row r="1791" spans="1:9">
      <c r="A1791">
        <v>1992</v>
      </c>
      <c r="B1791">
        <v>38</v>
      </c>
      <c r="C1791">
        <v>21855</v>
      </c>
      <c r="D1791">
        <v>105</v>
      </c>
      <c r="E1791">
        <v>302</v>
      </c>
      <c r="F1791">
        <v>408</v>
      </c>
      <c r="G1791">
        <v>28.3688653717686</v>
      </c>
      <c r="H1791">
        <v>16</v>
      </c>
      <c r="I1791">
        <f t="shared" si="27"/>
        <v>0.773054085735537</v>
      </c>
    </row>
    <row r="1792" spans="1:9">
      <c r="A1792">
        <v>1396</v>
      </c>
      <c r="B1792">
        <v>38</v>
      </c>
      <c r="C1792">
        <v>21431</v>
      </c>
      <c r="D1792">
        <v>103</v>
      </c>
      <c r="E1792">
        <v>302</v>
      </c>
      <c r="F1792">
        <v>408</v>
      </c>
      <c r="G1792">
        <v>756.265318556302</v>
      </c>
      <c r="H1792">
        <v>3328</v>
      </c>
      <c r="I1792">
        <f t="shared" si="27"/>
        <v>0.77275681533765</v>
      </c>
    </row>
    <row r="1793" spans="1:9">
      <c r="A1793">
        <v>2088</v>
      </c>
      <c r="B1793">
        <v>39</v>
      </c>
      <c r="C1793">
        <v>20220</v>
      </c>
      <c r="D1793">
        <v>101</v>
      </c>
      <c r="E1793">
        <v>306</v>
      </c>
      <c r="F1793">
        <v>407</v>
      </c>
      <c r="G1793">
        <v>4.32042893097893</v>
      </c>
      <c r="H1793">
        <v>19</v>
      </c>
      <c r="I1793">
        <f t="shared" si="27"/>
        <v>0.772609003632688</v>
      </c>
    </row>
    <row r="1794" spans="1:9">
      <c r="A1794">
        <v>3839</v>
      </c>
      <c r="B1794">
        <v>39</v>
      </c>
      <c r="C1794">
        <v>21820</v>
      </c>
      <c r="D1794">
        <v>105</v>
      </c>
      <c r="E1794">
        <v>306</v>
      </c>
      <c r="F1794">
        <v>407</v>
      </c>
      <c r="G1794">
        <v>2.50905517473041</v>
      </c>
      <c r="H1794">
        <v>11</v>
      </c>
      <c r="I1794">
        <f t="shared" ref="I1794:I1857" si="28">ABS(G1794-H1794)/H1794</f>
        <v>0.771904075024508</v>
      </c>
    </row>
    <row r="1795" spans="1:9">
      <c r="A1795">
        <v>1127</v>
      </c>
      <c r="B1795">
        <v>38</v>
      </c>
      <c r="C1795">
        <v>20272</v>
      </c>
      <c r="D1795">
        <v>103</v>
      </c>
      <c r="E1795">
        <v>308</v>
      </c>
      <c r="F1795">
        <v>404</v>
      </c>
      <c r="G1795">
        <v>85.8167961832577</v>
      </c>
      <c r="H1795">
        <v>376</v>
      </c>
      <c r="I1795">
        <f t="shared" si="28"/>
        <v>0.771763839938144</v>
      </c>
    </row>
    <row r="1796" spans="1:9">
      <c r="A1796">
        <v>3569</v>
      </c>
      <c r="B1796">
        <v>39</v>
      </c>
      <c r="C1796">
        <v>20697</v>
      </c>
      <c r="D1796">
        <v>105</v>
      </c>
      <c r="E1796">
        <v>304</v>
      </c>
      <c r="F1796">
        <v>409</v>
      </c>
      <c r="G1796">
        <v>162.878073634818</v>
      </c>
      <c r="H1796">
        <v>92</v>
      </c>
      <c r="I1796">
        <f t="shared" si="28"/>
        <v>0.770413843856718</v>
      </c>
    </row>
    <row r="1797" spans="1:9">
      <c r="A1797">
        <v>2520</v>
      </c>
      <c r="B1797">
        <v>39</v>
      </c>
      <c r="C1797">
        <v>20192</v>
      </c>
      <c r="D1797">
        <v>102</v>
      </c>
      <c r="E1797">
        <v>308</v>
      </c>
      <c r="F1797">
        <v>404</v>
      </c>
      <c r="G1797">
        <v>155.497500100569</v>
      </c>
      <c r="H1797">
        <v>676</v>
      </c>
      <c r="I1797">
        <f t="shared" si="28"/>
        <v>0.769974112277265</v>
      </c>
    </row>
    <row r="1798" spans="1:9">
      <c r="A1798">
        <v>2681</v>
      </c>
      <c r="B1798">
        <v>39</v>
      </c>
      <c r="C1798">
        <v>20849</v>
      </c>
      <c r="D1798">
        <v>102</v>
      </c>
      <c r="E1798">
        <v>305</v>
      </c>
      <c r="F1798">
        <v>412</v>
      </c>
      <c r="G1798">
        <v>620.202359877819</v>
      </c>
      <c r="H1798">
        <v>2696</v>
      </c>
      <c r="I1798">
        <f t="shared" si="28"/>
        <v>0.769954614288643</v>
      </c>
    </row>
    <row r="1799" spans="1:9">
      <c r="A1799">
        <v>864</v>
      </c>
      <c r="B1799">
        <v>38</v>
      </c>
      <c r="C1799">
        <v>21268</v>
      </c>
      <c r="D1799">
        <v>102</v>
      </c>
      <c r="E1799">
        <v>307</v>
      </c>
      <c r="F1799">
        <v>403</v>
      </c>
      <c r="G1799">
        <v>10.3632093524079</v>
      </c>
      <c r="H1799">
        <v>45</v>
      </c>
      <c r="I1799">
        <f t="shared" si="28"/>
        <v>0.76970645883538</v>
      </c>
    </row>
    <row r="1800" spans="1:9">
      <c r="A1800">
        <v>1507</v>
      </c>
      <c r="B1800">
        <v>38</v>
      </c>
      <c r="C1800">
        <v>22007</v>
      </c>
      <c r="D1800">
        <v>103</v>
      </c>
      <c r="E1800">
        <v>302</v>
      </c>
      <c r="F1800">
        <v>408</v>
      </c>
      <c r="G1800">
        <v>4152.32270711368</v>
      </c>
      <c r="H1800">
        <v>18020</v>
      </c>
      <c r="I1800">
        <f t="shared" si="28"/>
        <v>0.769571436897132</v>
      </c>
    </row>
    <row r="1801" spans="1:9">
      <c r="A1801">
        <v>3316</v>
      </c>
      <c r="B1801">
        <v>39</v>
      </c>
      <c r="C1801">
        <v>21703</v>
      </c>
      <c r="D1801">
        <v>103</v>
      </c>
      <c r="E1801">
        <v>305</v>
      </c>
      <c r="F1801">
        <v>412</v>
      </c>
      <c r="G1801">
        <v>180.417774092218</v>
      </c>
      <c r="H1801">
        <v>102</v>
      </c>
      <c r="I1801">
        <f t="shared" si="28"/>
        <v>0.768801706786451</v>
      </c>
    </row>
    <row r="1802" spans="1:9">
      <c r="A1802">
        <v>1185</v>
      </c>
      <c r="B1802">
        <v>38</v>
      </c>
      <c r="C1802">
        <v>20486</v>
      </c>
      <c r="D1802">
        <v>103</v>
      </c>
      <c r="E1802">
        <v>306</v>
      </c>
      <c r="F1802">
        <v>407</v>
      </c>
      <c r="G1802">
        <v>31.998533280685</v>
      </c>
      <c r="H1802">
        <v>138</v>
      </c>
      <c r="I1802">
        <f t="shared" si="28"/>
        <v>0.768126570429819</v>
      </c>
    </row>
    <row r="1803" spans="1:9">
      <c r="A1803">
        <v>1145</v>
      </c>
      <c r="B1803">
        <v>38</v>
      </c>
      <c r="C1803">
        <v>20337</v>
      </c>
      <c r="D1803">
        <v>103</v>
      </c>
      <c r="E1803">
        <v>302</v>
      </c>
      <c r="F1803">
        <v>408</v>
      </c>
      <c r="G1803">
        <v>1979.93653302602</v>
      </c>
      <c r="H1803">
        <v>8520</v>
      </c>
      <c r="I1803">
        <f t="shared" si="28"/>
        <v>0.767613082978167</v>
      </c>
    </row>
    <row r="1804" spans="1:9">
      <c r="A1804">
        <v>8</v>
      </c>
      <c r="B1804">
        <v>38</v>
      </c>
      <c r="C1804">
        <v>20058</v>
      </c>
      <c r="D1804">
        <v>101</v>
      </c>
      <c r="E1804">
        <v>303</v>
      </c>
      <c r="F1804">
        <v>401</v>
      </c>
      <c r="G1804">
        <v>7.93713694086111</v>
      </c>
      <c r="H1804">
        <v>34</v>
      </c>
      <c r="I1804">
        <f t="shared" si="28"/>
        <v>0.766554795857026</v>
      </c>
    </row>
    <row r="1805" spans="1:9">
      <c r="A1805">
        <v>618</v>
      </c>
      <c r="B1805">
        <v>38</v>
      </c>
      <c r="C1805">
        <v>20346</v>
      </c>
      <c r="D1805">
        <v>102</v>
      </c>
      <c r="E1805">
        <v>306</v>
      </c>
      <c r="F1805">
        <v>407</v>
      </c>
      <c r="G1805">
        <v>2927.93503653862</v>
      </c>
      <c r="H1805">
        <v>12490</v>
      </c>
      <c r="I1805">
        <f t="shared" si="28"/>
        <v>0.765577659204274</v>
      </c>
    </row>
    <row r="1806" spans="1:9">
      <c r="A1806">
        <v>2287</v>
      </c>
      <c r="B1806">
        <v>39</v>
      </c>
      <c r="C1806">
        <v>21069</v>
      </c>
      <c r="D1806">
        <v>101</v>
      </c>
      <c r="E1806">
        <v>303</v>
      </c>
      <c r="F1806">
        <v>401</v>
      </c>
      <c r="G1806">
        <v>10.5540504976443</v>
      </c>
      <c r="H1806">
        <v>45</v>
      </c>
      <c r="I1806">
        <f t="shared" si="28"/>
        <v>0.765465544496793</v>
      </c>
    </row>
    <row r="1807" spans="1:9">
      <c r="A1807">
        <v>2678</v>
      </c>
      <c r="B1807">
        <v>39</v>
      </c>
      <c r="C1807">
        <v>20834</v>
      </c>
      <c r="D1807">
        <v>102</v>
      </c>
      <c r="E1807">
        <v>302</v>
      </c>
      <c r="F1807">
        <v>408</v>
      </c>
      <c r="G1807">
        <v>12.3447659652244</v>
      </c>
      <c r="H1807">
        <v>7</v>
      </c>
      <c r="I1807">
        <f t="shared" si="28"/>
        <v>0.763537995032057</v>
      </c>
    </row>
    <row r="1808" spans="1:9">
      <c r="A1808">
        <v>2873</v>
      </c>
      <c r="B1808">
        <v>39</v>
      </c>
      <c r="C1808">
        <v>21712</v>
      </c>
      <c r="D1808">
        <v>102</v>
      </c>
      <c r="E1808">
        <v>306</v>
      </c>
      <c r="F1808">
        <v>407</v>
      </c>
      <c r="G1808">
        <v>10.4422723303925</v>
      </c>
      <c r="H1808">
        <v>44</v>
      </c>
      <c r="I1808">
        <f t="shared" si="28"/>
        <v>0.762675628854716</v>
      </c>
    </row>
    <row r="1809" spans="1:9">
      <c r="A1809">
        <v>1035</v>
      </c>
      <c r="B1809">
        <v>38</v>
      </c>
      <c r="C1809">
        <v>21977</v>
      </c>
      <c r="D1809">
        <v>102</v>
      </c>
      <c r="E1809">
        <v>307</v>
      </c>
      <c r="F1809">
        <v>403</v>
      </c>
      <c r="G1809">
        <v>13.108666783967</v>
      </c>
      <c r="H1809">
        <v>55</v>
      </c>
      <c r="I1809">
        <f t="shared" si="28"/>
        <v>0.761660603927873</v>
      </c>
    </row>
    <row r="1810" spans="1:9">
      <c r="A1810">
        <v>1339</v>
      </c>
      <c r="B1810">
        <v>38</v>
      </c>
      <c r="C1810">
        <v>21129</v>
      </c>
      <c r="D1810">
        <v>103</v>
      </c>
      <c r="E1810">
        <v>302</v>
      </c>
      <c r="F1810">
        <v>408</v>
      </c>
      <c r="G1810">
        <v>63.0622385180323</v>
      </c>
      <c r="H1810">
        <v>264</v>
      </c>
      <c r="I1810">
        <f t="shared" si="28"/>
        <v>0.761127884401393</v>
      </c>
    </row>
    <row r="1811" spans="1:9">
      <c r="A1811">
        <v>1484</v>
      </c>
      <c r="B1811">
        <v>38</v>
      </c>
      <c r="C1811">
        <v>21875</v>
      </c>
      <c r="D1811">
        <v>103</v>
      </c>
      <c r="E1811">
        <v>302</v>
      </c>
      <c r="F1811">
        <v>408</v>
      </c>
      <c r="G1811">
        <v>97.7090494203367</v>
      </c>
      <c r="H1811">
        <v>409</v>
      </c>
      <c r="I1811">
        <f t="shared" si="28"/>
        <v>0.761102568654434</v>
      </c>
    </row>
    <row r="1812" spans="1:9">
      <c r="A1812">
        <v>470</v>
      </c>
      <c r="B1812">
        <v>38</v>
      </c>
      <c r="C1812">
        <v>21851</v>
      </c>
      <c r="D1812">
        <v>101</v>
      </c>
      <c r="E1812">
        <v>303</v>
      </c>
      <c r="F1812">
        <v>401</v>
      </c>
      <c r="G1812">
        <v>9.08849829993151</v>
      </c>
      <c r="H1812">
        <v>38</v>
      </c>
      <c r="I1812">
        <f t="shared" si="28"/>
        <v>0.760828992107066</v>
      </c>
    </row>
    <row r="1813" spans="1:9">
      <c r="A1813">
        <v>1936</v>
      </c>
      <c r="B1813">
        <v>38</v>
      </c>
      <c r="C1813">
        <v>21598</v>
      </c>
      <c r="D1813">
        <v>105</v>
      </c>
      <c r="E1813">
        <v>305</v>
      </c>
      <c r="F1813">
        <v>412</v>
      </c>
      <c r="G1813">
        <v>2.63127910341526</v>
      </c>
      <c r="H1813">
        <v>11</v>
      </c>
      <c r="I1813">
        <f t="shared" si="28"/>
        <v>0.760792808780431</v>
      </c>
    </row>
    <row r="1814" spans="1:9">
      <c r="A1814">
        <v>3508</v>
      </c>
      <c r="B1814">
        <v>39</v>
      </c>
      <c r="C1814">
        <v>20447</v>
      </c>
      <c r="D1814">
        <v>105</v>
      </c>
      <c r="E1814">
        <v>304</v>
      </c>
      <c r="F1814">
        <v>409</v>
      </c>
      <c r="G1814">
        <v>322.165829887846</v>
      </c>
      <c r="H1814">
        <v>183</v>
      </c>
      <c r="I1814">
        <f t="shared" si="28"/>
        <v>0.760469015780579</v>
      </c>
    </row>
    <row r="1815" spans="1:9">
      <c r="A1815">
        <v>2879</v>
      </c>
      <c r="B1815">
        <v>39</v>
      </c>
      <c r="C1815">
        <v>21743</v>
      </c>
      <c r="D1815">
        <v>102</v>
      </c>
      <c r="E1815">
        <v>307</v>
      </c>
      <c r="F1815">
        <v>403</v>
      </c>
      <c r="G1815">
        <v>481.981823309633</v>
      </c>
      <c r="H1815">
        <v>2011</v>
      </c>
      <c r="I1815">
        <f t="shared" si="28"/>
        <v>0.760327288259755</v>
      </c>
    </row>
    <row r="1816" spans="1:9">
      <c r="A1816">
        <v>3514</v>
      </c>
      <c r="B1816">
        <v>39</v>
      </c>
      <c r="C1816">
        <v>20474</v>
      </c>
      <c r="D1816">
        <v>105</v>
      </c>
      <c r="E1816">
        <v>302</v>
      </c>
      <c r="F1816">
        <v>408</v>
      </c>
      <c r="G1816">
        <v>292.062500673134</v>
      </c>
      <c r="H1816">
        <v>166</v>
      </c>
      <c r="I1816">
        <f t="shared" si="28"/>
        <v>0.759412654657434</v>
      </c>
    </row>
    <row r="1817" spans="1:9">
      <c r="A1817">
        <v>1299</v>
      </c>
      <c r="B1817">
        <v>38</v>
      </c>
      <c r="C1817">
        <v>20954</v>
      </c>
      <c r="D1817">
        <v>103</v>
      </c>
      <c r="E1817">
        <v>306</v>
      </c>
      <c r="F1817">
        <v>407</v>
      </c>
      <c r="G1817">
        <v>22.8686816246626</v>
      </c>
      <c r="H1817">
        <v>13</v>
      </c>
      <c r="I1817">
        <f t="shared" si="28"/>
        <v>0.759129355743277</v>
      </c>
    </row>
    <row r="1818" spans="1:9">
      <c r="A1818">
        <v>609</v>
      </c>
      <c r="B1818">
        <v>38</v>
      </c>
      <c r="C1818">
        <v>20321</v>
      </c>
      <c r="D1818">
        <v>102</v>
      </c>
      <c r="E1818">
        <v>302</v>
      </c>
      <c r="F1818">
        <v>408</v>
      </c>
      <c r="G1818">
        <v>476.676775171752</v>
      </c>
      <c r="H1818">
        <v>1975</v>
      </c>
      <c r="I1818">
        <f t="shared" si="28"/>
        <v>0.758644670799113</v>
      </c>
    </row>
    <row r="1819" spans="1:9">
      <c r="A1819">
        <v>1349</v>
      </c>
      <c r="B1819">
        <v>38</v>
      </c>
      <c r="C1819">
        <v>21206</v>
      </c>
      <c r="D1819">
        <v>103</v>
      </c>
      <c r="E1819">
        <v>306</v>
      </c>
      <c r="F1819">
        <v>407</v>
      </c>
      <c r="G1819">
        <v>131.599482401369</v>
      </c>
      <c r="H1819">
        <v>545</v>
      </c>
      <c r="I1819">
        <f t="shared" si="28"/>
        <v>0.758533059814002</v>
      </c>
    </row>
    <row r="1820" spans="1:9">
      <c r="A1820">
        <v>299</v>
      </c>
      <c r="B1820">
        <v>38</v>
      </c>
      <c r="C1820">
        <v>21111</v>
      </c>
      <c r="D1820">
        <v>101</v>
      </c>
      <c r="E1820">
        <v>303</v>
      </c>
      <c r="F1820">
        <v>410</v>
      </c>
      <c r="G1820">
        <v>22.8601537666523</v>
      </c>
      <c r="H1820">
        <v>13</v>
      </c>
      <c r="I1820">
        <f t="shared" si="28"/>
        <v>0.758473366665562</v>
      </c>
    </row>
    <row r="1821" spans="1:9">
      <c r="A1821">
        <v>3581</v>
      </c>
      <c r="B1821">
        <v>39</v>
      </c>
      <c r="C1821">
        <v>20731</v>
      </c>
      <c r="D1821">
        <v>105</v>
      </c>
      <c r="E1821">
        <v>302</v>
      </c>
      <c r="F1821">
        <v>408</v>
      </c>
      <c r="G1821">
        <v>19.3421798557331</v>
      </c>
      <c r="H1821">
        <v>11</v>
      </c>
      <c r="I1821">
        <f t="shared" si="28"/>
        <v>0.758379986884827</v>
      </c>
    </row>
    <row r="1822" spans="1:9">
      <c r="A1822">
        <v>3832</v>
      </c>
      <c r="B1822">
        <v>39</v>
      </c>
      <c r="C1822">
        <v>21788</v>
      </c>
      <c r="D1822">
        <v>105</v>
      </c>
      <c r="E1822">
        <v>304</v>
      </c>
      <c r="F1822">
        <v>409</v>
      </c>
      <c r="G1822">
        <v>377.993349071287</v>
      </c>
      <c r="H1822">
        <v>215</v>
      </c>
      <c r="I1822">
        <f t="shared" si="28"/>
        <v>0.758108600331567</v>
      </c>
    </row>
    <row r="1823" spans="1:9">
      <c r="A1823">
        <v>1151</v>
      </c>
      <c r="B1823">
        <v>38</v>
      </c>
      <c r="C1823">
        <v>20358</v>
      </c>
      <c r="D1823">
        <v>103</v>
      </c>
      <c r="E1823">
        <v>302</v>
      </c>
      <c r="F1823">
        <v>408</v>
      </c>
      <c r="G1823">
        <v>72.8198964252502</v>
      </c>
      <c r="H1823">
        <v>301</v>
      </c>
      <c r="I1823">
        <f t="shared" si="28"/>
        <v>0.758073433803156</v>
      </c>
    </row>
    <row r="1824" spans="1:9">
      <c r="A1824">
        <v>1754</v>
      </c>
      <c r="B1824">
        <v>38</v>
      </c>
      <c r="C1824">
        <v>20842</v>
      </c>
      <c r="D1824">
        <v>105</v>
      </c>
      <c r="E1824">
        <v>308</v>
      </c>
      <c r="F1824">
        <v>404</v>
      </c>
      <c r="G1824">
        <v>657.155878833891</v>
      </c>
      <c r="H1824">
        <v>2712</v>
      </c>
      <c r="I1824">
        <f t="shared" si="28"/>
        <v>0.757685885385733</v>
      </c>
    </row>
    <row r="1825" spans="1:9">
      <c r="A1825">
        <v>3350</v>
      </c>
      <c r="B1825">
        <v>39</v>
      </c>
      <c r="C1825">
        <v>21875</v>
      </c>
      <c r="D1825">
        <v>103</v>
      </c>
      <c r="E1825">
        <v>302</v>
      </c>
      <c r="F1825">
        <v>408</v>
      </c>
      <c r="G1825">
        <v>440.378672493729</v>
      </c>
      <c r="H1825">
        <v>1816</v>
      </c>
      <c r="I1825">
        <f t="shared" si="28"/>
        <v>0.757500731005656</v>
      </c>
    </row>
    <row r="1826" spans="1:9">
      <c r="A1826">
        <v>2756</v>
      </c>
      <c r="B1826">
        <v>39</v>
      </c>
      <c r="C1826">
        <v>21174</v>
      </c>
      <c r="D1826">
        <v>102</v>
      </c>
      <c r="E1826">
        <v>305</v>
      </c>
      <c r="F1826">
        <v>412</v>
      </c>
      <c r="G1826">
        <v>32.7386876414921</v>
      </c>
      <c r="H1826">
        <v>135</v>
      </c>
      <c r="I1826">
        <f t="shared" si="28"/>
        <v>0.757491202655614</v>
      </c>
    </row>
    <row r="1827" spans="1:9">
      <c r="A1827">
        <v>3520</v>
      </c>
      <c r="B1827">
        <v>39</v>
      </c>
      <c r="C1827">
        <v>20501</v>
      </c>
      <c r="D1827">
        <v>105</v>
      </c>
      <c r="E1827">
        <v>306</v>
      </c>
      <c r="F1827">
        <v>407</v>
      </c>
      <c r="G1827">
        <v>293.236950669879</v>
      </c>
      <c r="H1827">
        <v>1209</v>
      </c>
      <c r="I1827">
        <f t="shared" si="28"/>
        <v>0.757454962225079</v>
      </c>
    </row>
    <row r="1828" spans="1:9">
      <c r="A1828">
        <v>1702</v>
      </c>
      <c r="B1828">
        <v>38</v>
      </c>
      <c r="C1828">
        <v>20668</v>
      </c>
      <c r="D1828">
        <v>105</v>
      </c>
      <c r="E1828">
        <v>304</v>
      </c>
      <c r="F1828">
        <v>409</v>
      </c>
      <c r="G1828">
        <v>105.900031088194</v>
      </c>
      <c r="H1828">
        <v>436</v>
      </c>
      <c r="I1828">
        <f t="shared" si="28"/>
        <v>0.757110020439922</v>
      </c>
    </row>
    <row r="1829" spans="1:9">
      <c r="A1829">
        <v>3656</v>
      </c>
      <c r="B1829">
        <v>39</v>
      </c>
      <c r="C1829">
        <v>20997</v>
      </c>
      <c r="D1829">
        <v>105</v>
      </c>
      <c r="E1829">
        <v>305</v>
      </c>
      <c r="F1829">
        <v>412</v>
      </c>
      <c r="G1829">
        <v>12.2994660422205</v>
      </c>
      <c r="H1829">
        <v>7</v>
      </c>
      <c r="I1829">
        <f t="shared" si="28"/>
        <v>0.757066577460071</v>
      </c>
    </row>
    <row r="1830" spans="1:9">
      <c r="A1830">
        <v>1018</v>
      </c>
      <c r="B1830">
        <v>38</v>
      </c>
      <c r="C1830">
        <v>21913</v>
      </c>
      <c r="D1830">
        <v>102</v>
      </c>
      <c r="E1830">
        <v>306</v>
      </c>
      <c r="F1830">
        <v>407</v>
      </c>
      <c r="G1830">
        <v>302.094169497981</v>
      </c>
      <c r="H1830">
        <v>172</v>
      </c>
      <c r="I1830">
        <f t="shared" si="28"/>
        <v>0.756361450569657</v>
      </c>
    </row>
    <row r="1831" spans="1:9">
      <c r="A1831">
        <v>2682</v>
      </c>
      <c r="B1831">
        <v>39</v>
      </c>
      <c r="C1831">
        <v>20859</v>
      </c>
      <c r="D1831">
        <v>102</v>
      </c>
      <c r="E1831">
        <v>306</v>
      </c>
      <c r="F1831">
        <v>407</v>
      </c>
      <c r="G1831">
        <v>15.8062412649102</v>
      </c>
      <c r="H1831">
        <v>9</v>
      </c>
      <c r="I1831">
        <f t="shared" si="28"/>
        <v>0.756249029434467</v>
      </c>
    </row>
    <row r="1832" spans="1:9">
      <c r="A1832">
        <v>72</v>
      </c>
      <c r="B1832">
        <v>38</v>
      </c>
      <c r="C1832">
        <v>20278</v>
      </c>
      <c r="D1832">
        <v>101</v>
      </c>
      <c r="E1832">
        <v>305</v>
      </c>
      <c r="F1832">
        <v>412</v>
      </c>
      <c r="G1832">
        <v>1424.41678905562</v>
      </c>
      <c r="H1832">
        <v>5836</v>
      </c>
      <c r="I1832">
        <f t="shared" si="28"/>
        <v>0.755925841491498</v>
      </c>
    </row>
    <row r="1833" spans="1:9">
      <c r="A1833">
        <v>2211</v>
      </c>
      <c r="B1833">
        <v>39</v>
      </c>
      <c r="C1833">
        <v>20729</v>
      </c>
      <c r="D1833">
        <v>101</v>
      </c>
      <c r="E1833">
        <v>306</v>
      </c>
      <c r="F1833">
        <v>407</v>
      </c>
      <c r="G1833">
        <v>12.2872391811058</v>
      </c>
      <c r="H1833">
        <v>7</v>
      </c>
      <c r="I1833">
        <f t="shared" si="28"/>
        <v>0.755319883015114</v>
      </c>
    </row>
    <row r="1834" spans="1:9">
      <c r="A1834">
        <v>2822</v>
      </c>
      <c r="B1834">
        <v>39</v>
      </c>
      <c r="C1834">
        <v>21467</v>
      </c>
      <c r="D1834">
        <v>102</v>
      </c>
      <c r="E1834">
        <v>306</v>
      </c>
      <c r="F1834">
        <v>407</v>
      </c>
      <c r="G1834">
        <v>356.289263197771</v>
      </c>
      <c r="H1834">
        <v>203</v>
      </c>
      <c r="I1834">
        <f t="shared" si="28"/>
        <v>0.755119523141729</v>
      </c>
    </row>
    <row r="1835" spans="1:9">
      <c r="A1835">
        <v>3269</v>
      </c>
      <c r="B1835">
        <v>39</v>
      </c>
      <c r="C1835">
        <v>21459</v>
      </c>
      <c r="D1835">
        <v>103</v>
      </c>
      <c r="E1835">
        <v>306</v>
      </c>
      <c r="F1835">
        <v>407</v>
      </c>
      <c r="G1835">
        <v>172.664998765344</v>
      </c>
      <c r="H1835">
        <v>705</v>
      </c>
      <c r="I1835">
        <f t="shared" si="28"/>
        <v>0.755085108134264</v>
      </c>
    </row>
    <row r="1836" spans="1:9">
      <c r="A1836">
        <v>1645</v>
      </c>
      <c r="B1836">
        <v>38</v>
      </c>
      <c r="C1836">
        <v>20433</v>
      </c>
      <c r="D1836">
        <v>105</v>
      </c>
      <c r="E1836">
        <v>305</v>
      </c>
      <c r="F1836">
        <v>412</v>
      </c>
      <c r="G1836">
        <v>8.77415565813673</v>
      </c>
      <c r="H1836">
        <v>5</v>
      </c>
      <c r="I1836">
        <f t="shared" si="28"/>
        <v>0.754831131627346</v>
      </c>
    </row>
    <row r="1837" spans="1:9">
      <c r="A1837">
        <v>560</v>
      </c>
      <c r="B1837">
        <v>38</v>
      </c>
      <c r="C1837">
        <v>20145</v>
      </c>
      <c r="D1837">
        <v>102</v>
      </c>
      <c r="E1837">
        <v>306</v>
      </c>
      <c r="F1837">
        <v>407</v>
      </c>
      <c r="G1837">
        <v>21.0568917769784</v>
      </c>
      <c r="H1837">
        <v>12</v>
      </c>
      <c r="I1837">
        <f t="shared" si="28"/>
        <v>0.754740981414867</v>
      </c>
    </row>
    <row r="1838" spans="1:9">
      <c r="A1838">
        <v>2226</v>
      </c>
      <c r="B1838">
        <v>39</v>
      </c>
      <c r="C1838">
        <v>20803</v>
      </c>
      <c r="D1838">
        <v>101</v>
      </c>
      <c r="E1838">
        <v>304</v>
      </c>
      <c r="F1838">
        <v>409</v>
      </c>
      <c r="G1838">
        <v>210.713318588116</v>
      </c>
      <c r="H1838">
        <v>859</v>
      </c>
      <c r="I1838">
        <f t="shared" si="28"/>
        <v>0.754699279874137</v>
      </c>
    </row>
    <row r="1839" spans="1:9">
      <c r="A1839">
        <v>1764</v>
      </c>
      <c r="B1839">
        <v>38</v>
      </c>
      <c r="C1839">
        <v>20885</v>
      </c>
      <c r="D1839">
        <v>105</v>
      </c>
      <c r="E1839">
        <v>306</v>
      </c>
      <c r="F1839">
        <v>407</v>
      </c>
      <c r="G1839">
        <v>122.826427788817</v>
      </c>
      <c r="H1839">
        <v>70</v>
      </c>
      <c r="I1839">
        <f t="shared" si="28"/>
        <v>0.754663254125957</v>
      </c>
    </row>
    <row r="1840" spans="1:9">
      <c r="A1840">
        <v>291</v>
      </c>
      <c r="B1840">
        <v>38</v>
      </c>
      <c r="C1840">
        <v>21082</v>
      </c>
      <c r="D1840">
        <v>101</v>
      </c>
      <c r="E1840">
        <v>306</v>
      </c>
      <c r="F1840">
        <v>407</v>
      </c>
      <c r="G1840">
        <v>173.690018916166</v>
      </c>
      <c r="H1840">
        <v>99</v>
      </c>
      <c r="I1840">
        <f t="shared" si="28"/>
        <v>0.754444635516828</v>
      </c>
    </row>
    <row r="1841" spans="1:9">
      <c r="A1841">
        <v>3812</v>
      </c>
      <c r="B1841">
        <v>39</v>
      </c>
      <c r="C1841">
        <v>21707</v>
      </c>
      <c r="D1841">
        <v>105</v>
      </c>
      <c r="E1841">
        <v>307</v>
      </c>
      <c r="F1841">
        <v>403</v>
      </c>
      <c r="G1841">
        <v>38.587457406011</v>
      </c>
      <c r="H1841">
        <v>22</v>
      </c>
      <c r="I1841">
        <f t="shared" si="28"/>
        <v>0.753975336636864</v>
      </c>
    </row>
    <row r="1842" spans="1:9">
      <c r="A1842">
        <v>1512</v>
      </c>
      <c r="B1842">
        <v>38</v>
      </c>
      <c r="C1842">
        <v>22040</v>
      </c>
      <c r="D1842">
        <v>103</v>
      </c>
      <c r="E1842">
        <v>304</v>
      </c>
      <c r="F1842">
        <v>409</v>
      </c>
      <c r="G1842">
        <v>176.992984346313</v>
      </c>
      <c r="H1842">
        <v>718</v>
      </c>
      <c r="I1842">
        <f t="shared" si="28"/>
        <v>0.753491665255831</v>
      </c>
    </row>
    <row r="1843" spans="1:9">
      <c r="A1843">
        <v>2636</v>
      </c>
      <c r="B1843">
        <v>39</v>
      </c>
      <c r="C1843">
        <v>20688</v>
      </c>
      <c r="D1843">
        <v>102</v>
      </c>
      <c r="E1843">
        <v>303</v>
      </c>
      <c r="F1843">
        <v>401</v>
      </c>
      <c r="G1843">
        <v>14.0249576854278</v>
      </c>
      <c r="H1843">
        <v>8</v>
      </c>
      <c r="I1843">
        <f t="shared" si="28"/>
        <v>0.753119710678475</v>
      </c>
    </row>
    <row r="1844" spans="1:9">
      <c r="A1844">
        <v>1392</v>
      </c>
      <c r="B1844">
        <v>38</v>
      </c>
      <c r="C1844">
        <v>21409</v>
      </c>
      <c r="D1844">
        <v>103</v>
      </c>
      <c r="E1844">
        <v>303</v>
      </c>
      <c r="F1844">
        <v>410</v>
      </c>
      <c r="G1844">
        <v>13.1123012991981</v>
      </c>
      <c r="H1844">
        <v>53</v>
      </c>
      <c r="I1844">
        <f t="shared" si="28"/>
        <v>0.752598088694375</v>
      </c>
    </row>
    <row r="1845" spans="1:9">
      <c r="A1845">
        <v>2118</v>
      </c>
      <c r="B1845">
        <v>39</v>
      </c>
      <c r="C1845">
        <v>20320</v>
      </c>
      <c r="D1845">
        <v>101</v>
      </c>
      <c r="E1845">
        <v>306</v>
      </c>
      <c r="F1845">
        <v>407</v>
      </c>
      <c r="G1845">
        <v>111.382237581306</v>
      </c>
      <c r="H1845">
        <v>450</v>
      </c>
      <c r="I1845">
        <f t="shared" si="28"/>
        <v>0.752483916485987</v>
      </c>
    </row>
    <row r="1846" spans="1:9">
      <c r="A1846">
        <v>542</v>
      </c>
      <c r="B1846">
        <v>38</v>
      </c>
      <c r="C1846">
        <v>20082</v>
      </c>
      <c r="D1846">
        <v>102</v>
      </c>
      <c r="E1846">
        <v>305</v>
      </c>
      <c r="F1846">
        <v>412</v>
      </c>
      <c r="G1846">
        <v>5.25076712259036</v>
      </c>
      <c r="H1846">
        <v>3</v>
      </c>
      <c r="I1846">
        <f t="shared" si="28"/>
        <v>0.75025570753012</v>
      </c>
    </row>
    <row r="1847" spans="1:9">
      <c r="A1847">
        <v>1907</v>
      </c>
      <c r="B1847">
        <v>38</v>
      </c>
      <c r="C1847">
        <v>21467</v>
      </c>
      <c r="D1847">
        <v>105</v>
      </c>
      <c r="E1847">
        <v>306</v>
      </c>
      <c r="F1847">
        <v>407</v>
      </c>
      <c r="G1847">
        <v>10.0073956455415</v>
      </c>
      <c r="H1847">
        <v>40</v>
      </c>
      <c r="I1847">
        <f t="shared" si="28"/>
        <v>0.749815108861463</v>
      </c>
    </row>
    <row r="1848" spans="1:9">
      <c r="A1848">
        <v>762</v>
      </c>
      <c r="B1848">
        <v>38</v>
      </c>
      <c r="C1848">
        <v>20862</v>
      </c>
      <c r="D1848">
        <v>102</v>
      </c>
      <c r="E1848">
        <v>307</v>
      </c>
      <c r="F1848">
        <v>403</v>
      </c>
      <c r="G1848">
        <v>818.440318680316</v>
      </c>
      <c r="H1848">
        <v>468</v>
      </c>
      <c r="I1848">
        <f t="shared" si="28"/>
        <v>0.748804099744265</v>
      </c>
    </row>
    <row r="1849" spans="1:9">
      <c r="A1849">
        <v>1147</v>
      </c>
      <c r="B1849">
        <v>38</v>
      </c>
      <c r="C1849">
        <v>20343</v>
      </c>
      <c r="D1849">
        <v>103</v>
      </c>
      <c r="E1849">
        <v>304</v>
      </c>
      <c r="F1849">
        <v>409</v>
      </c>
      <c r="G1849">
        <v>250.807658897507</v>
      </c>
      <c r="H1849">
        <v>998</v>
      </c>
      <c r="I1849">
        <f t="shared" si="28"/>
        <v>0.74868972054358</v>
      </c>
    </row>
    <row r="1850" spans="1:9">
      <c r="A1850">
        <v>1295</v>
      </c>
      <c r="B1850">
        <v>38</v>
      </c>
      <c r="C1850">
        <v>20932</v>
      </c>
      <c r="D1850">
        <v>103</v>
      </c>
      <c r="E1850">
        <v>303</v>
      </c>
      <c r="F1850">
        <v>401</v>
      </c>
      <c r="G1850">
        <v>3561.16310234756</v>
      </c>
      <c r="H1850">
        <v>14090</v>
      </c>
      <c r="I1850">
        <f t="shared" si="28"/>
        <v>0.747255989897263</v>
      </c>
    </row>
    <row r="1851" spans="1:9">
      <c r="A1851">
        <v>119</v>
      </c>
      <c r="B1851">
        <v>38</v>
      </c>
      <c r="C1851">
        <v>20427</v>
      </c>
      <c r="D1851">
        <v>101</v>
      </c>
      <c r="E1851">
        <v>302</v>
      </c>
      <c r="F1851">
        <v>408</v>
      </c>
      <c r="G1851">
        <v>61.2002546204937</v>
      </c>
      <c r="H1851">
        <v>242</v>
      </c>
      <c r="I1851">
        <f t="shared" si="28"/>
        <v>0.747106385865729</v>
      </c>
    </row>
    <row r="1852" spans="1:9">
      <c r="A1852">
        <v>2420</v>
      </c>
      <c r="B1852">
        <v>39</v>
      </c>
      <c r="C1852">
        <v>21775</v>
      </c>
      <c r="D1852">
        <v>101</v>
      </c>
      <c r="E1852">
        <v>302</v>
      </c>
      <c r="F1852">
        <v>408</v>
      </c>
      <c r="G1852">
        <v>10.6318101670912</v>
      </c>
      <c r="H1852">
        <v>42</v>
      </c>
      <c r="I1852">
        <f t="shared" si="28"/>
        <v>0.746861662688305</v>
      </c>
    </row>
    <row r="1853" spans="1:9">
      <c r="A1853">
        <v>3063</v>
      </c>
      <c r="B1853">
        <v>39</v>
      </c>
      <c r="C1853">
        <v>20457</v>
      </c>
      <c r="D1853">
        <v>103</v>
      </c>
      <c r="E1853">
        <v>305</v>
      </c>
      <c r="F1853">
        <v>412</v>
      </c>
      <c r="G1853">
        <v>977.989290994518</v>
      </c>
      <c r="H1853">
        <v>560</v>
      </c>
      <c r="I1853">
        <f t="shared" si="28"/>
        <v>0.746409448204496</v>
      </c>
    </row>
    <row r="1854" spans="1:9">
      <c r="A1854">
        <v>3680</v>
      </c>
      <c r="B1854">
        <v>39</v>
      </c>
      <c r="C1854">
        <v>21109</v>
      </c>
      <c r="D1854">
        <v>105</v>
      </c>
      <c r="E1854">
        <v>302</v>
      </c>
      <c r="F1854">
        <v>408</v>
      </c>
      <c r="G1854">
        <v>94.2514971721175</v>
      </c>
      <c r="H1854">
        <v>54</v>
      </c>
      <c r="I1854">
        <f t="shared" si="28"/>
        <v>0.745398095779954</v>
      </c>
    </row>
    <row r="1855" spans="1:9">
      <c r="A1855">
        <v>2532</v>
      </c>
      <c r="B1855">
        <v>39</v>
      </c>
      <c r="C1855">
        <v>20235</v>
      </c>
      <c r="D1855">
        <v>102</v>
      </c>
      <c r="E1855">
        <v>303</v>
      </c>
      <c r="F1855">
        <v>411</v>
      </c>
      <c r="G1855">
        <v>99.4529495103945</v>
      </c>
      <c r="H1855">
        <v>57</v>
      </c>
      <c r="I1855">
        <f t="shared" si="28"/>
        <v>0.744788587901658</v>
      </c>
    </row>
    <row r="1856" spans="1:9">
      <c r="A1856">
        <v>1414</v>
      </c>
      <c r="B1856">
        <v>38</v>
      </c>
      <c r="C1856">
        <v>21502</v>
      </c>
      <c r="D1856">
        <v>103</v>
      </c>
      <c r="E1856">
        <v>302</v>
      </c>
      <c r="F1856">
        <v>408</v>
      </c>
      <c r="G1856">
        <v>89.7765149432163</v>
      </c>
      <c r="H1856">
        <v>351</v>
      </c>
      <c r="I1856">
        <f t="shared" si="28"/>
        <v>0.74422645315323</v>
      </c>
    </row>
    <row r="1857" spans="1:9">
      <c r="A1857">
        <v>2666</v>
      </c>
      <c r="B1857">
        <v>39</v>
      </c>
      <c r="C1857">
        <v>20794</v>
      </c>
      <c r="D1857">
        <v>102</v>
      </c>
      <c r="E1857">
        <v>306</v>
      </c>
      <c r="F1857">
        <v>407</v>
      </c>
      <c r="G1857">
        <v>8.71830467766502</v>
      </c>
      <c r="H1857">
        <v>5</v>
      </c>
      <c r="I1857">
        <f t="shared" si="28"/>
        <v>0.743660935533004</v>
      </c>
    </row>
    <row r="1858" spans="1:9">
      <c r="A1858">
        <v>3163</v>
      </c>
      <c r="B1858">
        <v>39</v>
      </c>
      <c r="C1858">
        <v>20916</v>
      </c>
      <c r="D1858">
        <v>103</v>
      </c>
      <c r="E1858">
        <v>306</v>
      </c>
      <c r="F1858">
        <v>407</v>
      </c>
      <c r="G1858">
        <v>38.3594692496673</v>
      </c>
      <c r="H1858">
        <v>22</v>
      </c>
      <c r="I1858">
        <f t="shared" ref="I1858:I1921" si="29">ABS(G1858-H1858)/H1858</f>
        <v>0.743612238621241</v>
      </c>
    </row>
    <row r="1859" spans="1:9">
      <c r="A1859">
        <v>870</v>
      </c>
      <c r="B1859">
        <v>38</v>
      </c>
      <c r="C1859">
        <v>21282</v>
      </c>
      <c r="D1859">
        <v>102</v>
      </c>
      <c r="E1859">
        <v>302</v>
      </c>
      <c r="F1859">
        <v>408</v>
      </c>
      <c r="G1859">
        <v>9.23173631004484</v>
      </c>
      <c r="H1859">
        <v>36</v>
      </c>
      <c r="I1859">
        <f t="shared" si="29"/>
        <v>0.743562880276532</v>
      </c>
    </row>
    <row r="1860" spans="1:9">
      <c r="A1860">
        <v>2448</v>
      </c>
      <c r="B1860">
        <v>39</v>
      </c>
      <c r="C1860">
        <v>21923</v>
      </c>
      <c r="D1860">
        <v>101</v>
      </c>
      <c r="E1860">
        <v>307</v>
      </c>
      <c r="F1860">
        <v>403</v>
      </c>
      <c r="G1860">
        <v>120.261141922807</v>
      </c>
      <c r="H1860">
        <v>69</v>
      </c>
      <c r="I1860">
        <f t="shared" si="29"/>
        <v>0.742915100330536</v>
      </c>
    </row>
    <row r="1861" spans="1:9">
      <c r="A1861">
        <v>3012</v>
      </c>
      <c r="B1861">
        <v>39</v>
      </c>
      <c r="C1861">
        <v>20256</v>
      </c>
      <c r="D1861">
        <v>103</v>
      </c>
      <c r="E1861">
        <v>307</v>
      </c>
      <c r="F1861">
        <v>403</v>
      </c>
      <c r="G1861">
        <v>418.306276832914</v>
      </c>
      <c r="H1861">
        <v>1627</v>
      </c>
      <c r="I1861">
        <f t="shared" si="29"/>
        <v>0.742897186949653</v>
      </c>
    </row>
    <row r="1862" spans="1:9">
      <c r="A1862">
        <v>3533</v>
      </c>
      <c r="B1862">
        <v>39</v>
      </c>
      <c r="C1862">
        <v>20561</v>
      </c>
      <c r="D1862">
        <v>105</v>
      </c>
      <c r="E1862">
        <v>303</v>
      </c>
      <c r="F1862">
        <v>401</v>
      </c>
      <c r="G1862">
        <v>106.193942058057</v>
      </c>
      <c r="H1862">
        <v>61</v>
      </c>
      <c r="I1862">
        <f t="shared" si="29"/>
        <v>0.740884296033721</v>
      </c>
    </row>
    <row r="1863" spans="1:9">
      <c r="A1863">
        <v>3593</v>
      </c>
      <c r="B1863">
        <v>39</v>
      </c>
      <c r="C1863">
        <v>20766</v>
      </c>
      <c r="D1863">
        <v>105</v>
      </c>
      <c r="E1863">
        <v>306</v>
      </c>
      <c r="F1863">
        <v>407</v>
      </c>
      <c r="G1863">
        <v>41.7654688307175</v>
      </c>
      <c r="H1863">
        <v>24</v>
      </c>
      <c r="I1863">
        <f t="shared" si="29"/>
        <v>0.740227867946563</v>
      </c>
    </row>
    <row r="1864" spans="1:9">
      <c r="A1864">
        <v>2400</v>
      </c>
      <c r="B1864">
        <v>39</v>
      </c>
      <c r="C1864">
        <v>21650</v>
      </c>
      <c r="D1864">
        <v>101</v>
      </c>
      <c r="E1864">
        <v>303</v>
      </c>
      <c r="F1864">
        <v>401</v>
      </c>
      <c r="G1864">
        <v>147.528073080609</v>
      </c>
      <c r="H1864">
        <v>566</v>
      </c>
      <c r="I1864">
        <f t="shared" si="29"/>
        <v>0.739349694203871</v>
      </c>
    </row>
    <row r="1865" spans="1:9">
      <c r="A1865">
        <v>1826</v>
      </c>
      <c r="B1865">
        <v>38</v>
      </c>
      <c r="C1865">
        <v>21127</v>
      </c>
      <c r="D1865">
        <v>105</v>
      </c>
      <c r="E1865">
        <v>302</v>
      </c>
      <c r="F1865">
        <v>408</v>
      </c>
      <c r="G1865">
        <v>137.910424349648</v>
      </c>
      <c r="H1865">
        <v>529</v>
      </c>
      <c r="I1865">
        <f t="shared" si="29"/>
        <v>0.739299764934503</v>
      </c>
    </row>
    <row r="1866" spans="1:9">
      <c r="A1866">
        <v>174</v>
      </c>
      <c r="B1866">
        <v>38</v>
      </c>
      <c r="C1866">
        <v>20661</v>
      </c>
      <c r="D1866">
        <v>101</v>
      </c>
      <c r="E1866">
        <v>302</v>
      </c>
      <c r="F1866">
        <v>408</v>
      </c>
      <c r="G1866">
        <v>697.25913847582</v>
      </c>
      <c r="H1866">
        <v>2672</v>
      </c>
      <c r="I1866">
        <f t="shared" si="29"/>
        <v>0.739049723624319</v>
      </c>
    </row>
    <row r="1867" spans="1:9">
      <c r="A1867">
        <v>1981</v>
      </c>
      <c r="B1867">
        <v>38</v>
      </c>
      <c r="C1867">
        <v>21791</v>
      </c>
      <c r="D1867">
        <v>105</v>
      </c>
      <c r="E1867">
        <v>302</v>
      </c>
      <c r="F1867">
        <v>408</v>
      </c>
      <c r="G1867">
        <v>2954.97637911143</v>
      </c>
      <c r="H1867">
        <v>1700</v>
      </c>
      <c r="I1867">
        <f t="shared" si="29"/>
        <v>0.738221399477312</v>
      </c>
    </row>
    <row r="1868" spans="1:9">
      <c r="A1868">
        <v>3125</v>
      </c>
      <c r="B1868">
        <v>39</v>
      </c>
      <c r="C1868">
        <v>20727</v>
      </c>
      <c r="D1868">
        <v>103</v>
      </c>
      <c r="E1868">
        <v>302</v>
      </c>
      <c r="F1868">
        <v>408</v>
      </c>
      <c r="G1868">
        <v>1912.96906483659</v>
      </c>
      <c r="H1868">
        <v>1101</v>
      </c>
      <c r="I1868">
        <f t="shared" si="29"/>
        <v>0.737483255982371</v>
      </c>
    </row>
    <row r="1869" spans="1:9">
      <c r="A1869">
        <v>529</v>
      </c>
      <c r="B1869">
        <v>38</v>
      </c>
      <c r="C1869">
        <v>20014</v>
      </c>
      <c r="D1869">
        <v>102</v>
      </c>
      <c r="E1869">
        <v>307</v>
      </c>
      <c r="F1869">
        <v>403</v>
      </c>
      <c r="G1869">
        <v>92.5059696344891</v>
      </c>
      <c r="H1869">
        <v>352</v>
      </c>
      <c r="I1869">
        <f t="shared" si="29"/>
        <v>0.73719894990202</v>
      </c>
    </row>
    <row r="1870" spans="1:9">
      <c r="A1870">
        <v>2723</v>
      </c>
      <c r="B1870">
        <v>39</v>
      </c>
      <c r="C1870">
        <v>21002</v>
      </c>
      <c r="D1870">
        <v>102</v>
      </c>
      <c r="E1870">
        <v>306</v>
      </c>
      <c r="F1870">
        <v>407</v>
      </c>
      <c r="G1870">
        <v>6.94791641530646</v>
      </c>
      <c r="H1870">
        <v>4</v>
      </c>
      <c r="I1870">
        <f t="shared" si="29"/>
        <v>0.736979103826615</v>
      </c>
    </row>
    <row r="1871" spans="1:9">
      <c r="A1871">
        <v>3483</v>
      </c>
      <c r="B1871">
        <v>39</v>
      </c>
      <c r="C1871">
        <v>20346</v>
      </c>
      <c r="D1871">
        <v>105</v>
      </c>
      <c r="E1871">
        <v>306</v>
      </c>
      <c r="F1871">
        <v>407</v>
      </c>
      <c r="G1871">
        <v>204.849016162141</v>
      </c>
      <c r="H1871">
        <v>118</v>
      </c>
      <c r="I1871">
        <f t="shared" si="29"/>
        <v>0.736008611543568</v>
      </c>
    </row>
    <row r="1872" spans="1:9">
      <c r="A1872">
        <v>3120</v>
      </c>
      <c r="B1872">
        <v>39</v>
      </c>
      <c r="C1872">
        <v>20712</v>
      </c>
      <c r="D1872">
        <v>103</v>
      </c>
      <c r="E1872">
        <v>306</v>
      </c>
      <c r="F1872">
        <v>407</v>
      </c>
      <c r="G1872">
        <v>270.450492795586</v>
      </c>
      <c r="H1872">
        <v>156</v>
      </c>
      <c r="I1872">
        <f t="shared" si="29"/>
        <v>0.73365700509991</v>
      </c>
    </row>
    <row r="1873" spans="1:9">
      <c r="A1873">
        <v>3473</v>
      </c>
      <c r="B1873">
        <v>39</v>
      </c>
      <c r="C1873">
        <v>20320</v>
      </c>
      <c r="D1873">
        <v>105</v>
      </c>
      <c r="E1873">
        <v>306</v>
      </c>
      <c r="F1873">
        <v>407</v>
      </c>
      <c r="G1873">
        <v>13.0559099642343</v>
      </c>
      <c r="H1873">
        <v>49</v>
      </c>
      <c r="I1873">
        <f t="shared" si="29"/>
        <v>0.733552857872769</v>
      </c>
    </row>
    <row r="1874" spans="1:9">
      <c r="A1874">
        <v>3021</v>
      </c>
      <c r="B1874">
        <v>39</v>
      </c>
      <c r="C1874">
        <v>20296</v>
      </c>
      <c r="D1874">
        <v>103</v>
      </c>
      <c r="E1874">
        <v>305</v>
      </c>
      <c r="F1874">
        <v>412</v>
      </c>
      <c r="G1874">
        <v>157.491116570608</v>
      </c>
      <c r="H1874">
        <v>591</v>
      </c>
      <c r="I1874">
        <f t="shared" si="29"/>
        <v>0.73351756925447</v>
      </c>
    </row>
    <row r="1875" spans="1:9">
      <c r="A1875">
        <v>1082</v>
      </c>
      <c r="B1875">
        <v>38</v>
      </c>
      <c r="C1875">
        <v>20111</v>
      </c>
      <c r="D1875">
        <v>103</v>
      </c>
      <c r="E1875">
        <v>306</v>
      </c>
      <c r="F1875">
        <v>407</v>
      </c>
      <c r="G1875">
        <v>323.91638327704</v>
      </c>
      <c r="H1875">
        <v>1214</v>
      </c>
      <c r="I1875">
        <f t="shared" si="29"/>
        <v>0.733182550842636</v>
      </c>
    </row>
    <row r="1876" spans="1:9">
      <c r="A1876">
        <v>2908</v>
      </c>
      <c r="B1876">
        <v>39</v>
      </c>
      <c r="C1876">
        <v>21881</v>
      </c>
      <c r="D1876">
        <v>102</v>
      </c>
      <c r="E1876">
        <v>306</v>
      </c>
      <c r="F1876">
        <v>407</v>
      </c>
      <c r="G1876">
        <v>143.827130101097</v>
      </c>
      <c r="H1876">
        <v>83</v>
      </c>
      <c r="I1876">
        <f t="shared" si="29"/>
        <v>0.732856989169843</v>
      </c>
    </row>
    <row r="1877" spans="1:9">
      <c r="A1877">
        <v>2883</v>
      </c>
      <c r="B1877">
        <v>39</v>
      </c>
      <c r="C1877">
        <v>21755</v>
      </c>
      <c r="D1877">
        <v>102</v>
      </c>
      <c r="E1877">
        <v>307</v>
      </c>
      <c r="F1877">
        <v>403</v>
      </c>
      <c r="G1877">
        <v>293.222833619365</v>
      </c>
      <c r="H1877">
        <v>1097</v>
      </c>
      <c r="I1877">
        <f t="shared" si="29"/>
        <v>0.732704800711609</v>
      </c>
    </row>
    <row r="1878" spans="1:9">
      <c r="A1878">
        <v>686</v>
      </c>
      <c r="B1878">
        <v>38</v>
      </c>
      <c r="C1878">
        <v>20597</v>
      </c>
      <c r="D1878">
        <v>102</v>
      </c>
      <c r="E1878">
        <v>302</v>
      </c>
      <c r="F1878">
        <v>408</v>
      </c>
      <c r="G1878">
        <v>1429.43629497724</v>
      </c>
      <c r="H1878">
        <v>825</v>
      </c>
      <c r="I1878">
        <f t="shared" si="29"/>
        <v>0.732650054517867</v>
      </c>
    </row>
    <row r="1879" spans="1:9">
      <c r="A1879">
        <v>1715</v>
      </c>
      <c r="B1879">
        <v>38</v>
      </c>
      <c r="C1879">
        <v>20717</v>
      </c>
      <c r="D1879">
        <v>105</v>
      </c>
      <c r="E1879">
        <v>303</v>
      </c>
      <c r="F1879">
        <v>401</v>
      </c>
      <c r="G1879">
        <v>4.568610318719</v>
      </c>
      <c r="H1879">
        <v>17</v>
      </c>
      <c r="I1879">
        <f t="shared" si="29"/>
        <v>0.731258216545941</v>
      </c>
    </row>
    <row r="1880" spans="1:9">
      <c r="A1880">
        <v>761</v>
      </c>
      <c r="B1880">
        <v>38</v>
      </c>
      <c r="C1880">
        <v>20860</v>
      </c>
      <c r="D1880">
        <v>102</v>
      </c>
      <c r="E1880">
        <v>302</v>
      </c>
      <c r="F1880">
        <v>408</v>
      </c>
      <c r="G1880">
        <v>9.41267382644397</v>
      </c>
      <c r="H1880">
        <v>35</v>
      </c>
      <c r="I1880">
        <f t="shared" si="29"/>
        <v>0.731066462101601</v>
      </c>
    </row>
    <row r="1881" spans="1:9">
      <c r="A1881">
        <v>1045</v>
      </c>
      <c r="B1881">
        <v>38</v>
      </c>
      <c r="C1881">
        <v>22025</v>
      </c>
      <c r="D1881">
        <v>102</v>
      </c>
      <c r="E1881">
        <v>306</v>
      </c>
      <c r="F1881">
        <v>407</v>
      </c>
      <c r="G1881">
        <v>48.7570425626115</v>
      </c>
      <c r="H1881">
        <v>181</v>
      </c>
      <c r="I1881">
        <f t="shared" si="29"/>
        <v>0.730624074239715</v>
      </c>
    </row>
    <row r="1882" spans="1:9">
      <c r="A1882">
        <v>1733</v>
      </c>
      <c r="B1882">
        <v>38</v>
      </c>
      <c r="C1882">
        <v>20766</v>
      </c>
      <c r="D1882">
        <v>105</v>
      </c>
      <c r="E1882">
        <v>306</v>
      </c>
      <c r="F1882">
        <v>407</v>
      </c>
      <c r="G1882">
        <v>72.6738530943483</v>
      </c>
      <c r="H1882">
        <v>42</v>
      </c>
      <c r="I1882">
        <f t="shared" si="29"/>
        <v>0.730329835579722</v>
      </c>
    </row>
    <row r="1883" spans="1:9">
      <c r="A1883">
        <v>463</v>
      </c>
      <c r="B1883">
        <v>38</v>
      </c>
      <c r="C1883">
        <v>21819</v>
      </c>
      <c r="D1883">
        <v>101</v>
      </c>
      <c r="E1883">
        <v>306</v>
      </c>
      <c r="F1883">
        <v>402</v>
      </c>
      <c r="G1883">
        <v>2236.88231255905</v>
      </c>
      <c r="H1883">
        <v>1293</v>
      </c>
      <c r="I1883">
        <f t="shared" si="29"/>
        <v>0.729994054570031</v>
      </c>
    </row>
    <row r="1884" spans="1:9">
      <c r="A1884">
        <v>3330</v>
      </c>
      <c r="B1884">
        <v>39</v>
      </c>
      <c r="C1884">
        <v>21757</v>
      </c>
      <c r="D1884">
        <v>103</v>
      </c>
      <c r="E1884">
        <v>303</v>
      </c>
      <c r="F1884">
        <v>406</v>
      </c>
      <c r="G1884">
        <v>328.630393532927</v>
      </c>
      <c r="H1884">
        <v>190</v>
      </c>
      <c r="I1884">
        <f t="shared" si="29"/>
        <v>0.7296336501733</v>
      </c>
    </row>
    <row r="1885" spans="1:9">
      <c r="A1885">
        <v>2381</v>
      </c>
      <c r="B1885">
        <v>39</v>
      </c>
      <c r="C1885">
        <v>21549</v>
      </c>
      <c r="D1885">
        <v>101</v>
      </c>
      <c r="E1885">
        <v>307</v>
      </c>
      <c r="F1885">
        <v>403</v>
      </c>
      <c r="G1885">
        <v>43.3537274862621</v>
      </c>
      <c r="H1885">
        <v>160</v>
      </c>
      <c r="I1885">
        <f t="shared" si="29"/>
        <v>0.729039203210862</v>
      </c>
    </row>
    <row r="1886" spans="1:9">
      <c r="A1886">
        <v>203</v>
      </c>
      <c r="B1886">
        <v>38</v>
      </c>
      <c r="C1886">
        <v>20753</v>
      </c>
      <c r="D1886">
        <v>101</v>
      </c>
      <c r="E1886">
        <v>308</v>
      </c>
      <c r="F1886">
        <v>404</v>
      </c>
      <c r="G1886">
        <v>244.445828806262</v>
      </c>
      <c r="H1886">
        <v>902</v>
      </c>
      <c r="I1886">
        <f t="shared" si="29"/>
        <v>0.728995755203701</v>
      </c>
    </row>
    <row r="1887" spans="1:9">
      <c r="A1887">
        <v>1317</v>
      </c>
      <c r="B1887">
        <v>38</v>
      </c>
      <c r="C1887">
        <v>21026</v>
      </c>
      <c r="D1887">
        <v>103</v>
      </c>
      <c r="E1887">
        <v>306</v>
      </c>
      <c r="F1887">
        <v>407</v>
      </c>
      <c r="G1887">
        <v>255.872731122029</v>
      </c>
      <c r="H1887">
        <v>148</v>
      </c>
      <c r="I1887">
        <f t="shared" si="29"/>
        <v>0.728869804878574</v>
      </c>
    </row>
    <row r="1888" spans="1:9">
      <c r="A1888">
        <v>3016</v>
      </c>
      <c r="B1888">
        <v>39</v>
      </c>
      <c r="C1888">
        <v>20274</v>
      </c>
      <c r="D1888">
        <v>103</v>
      </c>
      <c r="E1888">
        <v>302</v>
      </c>
      <c r="F1888">
        <v>408</v>
      </c>
      <c r="G1888">
        <v>30.6567068811517</v>
      </c>
      <c r="H1888">
        <v>113</v>
      </c>
      <c r="I1888">
        <f t="shared" si="29"/>
        <v>0.728701709016357</v>
      </c>
    </row>
    <row r="1889" spans="1:9">
      <c r="A1889">
        <v>2589</v>
      </c>
      <c r="B1889">
        <v>39</v>
      </c>
      <c r="C1889">
        <v>20459</v>
      </c>
      <c r="D1889">
        <v>102</v>
      </c>
      <c r="E1889">
        <v>305</v>
      </c>
      <c r="F1889">
        <v>412</v>
      </c>
      <c r="G1889">
        <v>19.0079602751214</v>
      </c>
      <c r="H1889">
        <v>11</v>
      </c>
      <c r="I1889">
        <f t="shared" si="29"/>
        <v>0.7279963886474</v>
      </c>
    </row>
    <row r="1890" spans="1:9">
      <c r="A1890">
        <v>1455</v>
      </c>
      <c r="B1890">
        <v>38</v>
      </c>
      <c r="C1890">
        <v>21751</v>
      </c>
      <c r="D1890">
        <v>103</v>
      </c>
      <c r="E1890">
        <v>306</v>
      </c>
      <c r="F1890">
        <v>402</v>
      </c>
      <c r="G1890">
        <v>1910.48877825397</v>
      </c>
      <c r="H1890">
        <v>7020</v>
      </c>
      <c r="I1890">
        <f t="shared" si="29"/>
        <v>0.727850601388323</v>
      </c>
    </row>
    <row r="1891" spans="1:9">
      <c r="A1891">
        <v>3031</v>
      </c>
      <c r="B1891">
        <v>39</v>
      </c>
      <c r="C1891">
        <v>20336</v>
      </c>
      <c r="D1891">
        <v>103</v>
      </c>
      <c r="E1891">
        <v>303</v>
      </c>
      <c r="F1891">
        <v>401</v>
      </c>
      <c r="G1891">
        <v>150.449949222764</v>
      </c>
      <c r="H1891">
        <v>550</v>
      </c>
      <c r="I1891">
        <f t="shared" si="29"/>
        <v>0.726454637776793</v>
      </c>
    </row>
    <row r="1892" spans="1:9">
      <c r="A1892">
        <v>3028</v>
      </c>
      <c r="B1892">
        <v>39</v>
      </c>
      <c r="C1892">
        <v>20320</v>
      </c>
      <c r="D1892">
        <v>103</v>
      </c>
      <c r="E1892">
        <v>306</v>
      </c>
      <c r="F1892">
        <v>407</v>
      </c>
      <c r="G1892">
        <v>39.2399859579141</v>
      </c>
      <c r="H1892">
        <v>143</v>
      </c>
      <c r="I1892">
        <f t="shared" si="29"/>
        <v>0.72559450379081</v>
      </c>
    </row>
    <row r="1893" spans="1:9">
      <c r="A1893">
        <v>2964</v>
      </c>
      <c r="B1893">
        <v>39</v>
      </c>
      <c r="C1893">
        <v>20067</v>
      </c>
      <c r="D1893">
        <v>103</v>
      </c>
      <c r="E1893">
        <v>306</v>
      </c>
      <c r="F1893">
        <v>407</v>
      </c>
      <c r="G1893">
        <v>6.90234067322253</v>
      </c>
      <c r="H1893">
        <v>4</v>
      </c>
      <c r="I1893">
        <f t="shared" si="29"/>
        <v>0.725585168305632</v>
      </c>
    </row>
    <row r="1894" spans="1:9">
      <c r="A1894">
        <v>1234</v>
      </c>
      <c r="B1894">
        <v>38</v>
      </c>
      <c r="C1894">
        <v>20709</v>
      </c>
      <c r="D1894">
        <v>103</v>
      </c>
      <c r="E1894">
        <v>302</v>
      </c>
      <c r="F1894">
        <v>408</v>
      </c>
      <c r="G1894">
        <v>100.243394725421</v>
      </c>
      <c r="H1894">
        <v>365</v>
      </c>
      <c r="I1894">
        <f t="shared" si="29"/>
        <v>0.725360562396107</v>
      </c>
    </row>
    <row r="1895" spans="1:9">
      <c r="A1895">
        <v>1518</v>
      </c>
      <c r="B1895">
        <v>38</v>
      </c>
      <c r="C1895">
        <v>22059</v>
      </c>
      <c r="D1895">
        <v>103</v>
      </c>
      <c r="E1895">
        <v>305</v>
      </c>
      <c r="F1895">
        <v>412</v>
      </c>
      <c r="G1895">
        <v>77.8206368017635</v>
      </c>
      <c r="H1895">
        <v>283</v>
      </c>
      <c r="I1895">
        <f t="shared" si="29"/>
        <v>0.725015417661613</v>
      </c>
    </row>
    <row r="1896" spans="1:9">
      <c r="A1896">
        <v>314</v>
      </c>
      <c r="B1896">
        <v>38</v>
      </c>
      <c r="C1896">
        <v>21192</v>
      </c>
      <c r="D1896">
        <v>101</v>
      </c>
      <c r="E1896">
        <v>303</v>
      </c>
      <c r="F1896">
        <v>411</v>
      </c>
      <c r="G1896">
        <v>20.6784331588776</v>
      </c>
      <c r="H1896">
        <v>75</v>
      </c>
      <c r="I1896">
        <f t="shared" si="29"/>
        <v>0.724287557881632</v>
      </c>
    </row>
    <row r="1897" spans="1:9">
      <c r="A1897">
        <v>1043</v>
      </c>
      <c r="B1897">
        <v>38</v>
      </c>
      <c r="C1897">
        <v>22007</v>
      </c>
      <c r="D1897">
        <v>102</v>
      </c>
      <c r="E1897">
        <v>302</v>
      </c>
      <c r="F1897">
        <v>408</v>
      </c>
      <c r="G1897">
        <v>1862.93297891178</v>
      </c>
      <c r="H1897">
        <v>6750</v>
      </c>
      <c r="I1897">
        <f t="shared" si="29"/>
        <v>0.724009929050107</v>
      </c>
    </row>
    <row r="1898" spans="1:9">
      <c r="A1898">
        <v>2538</v>
      </c>
      <c r="B1898">
        <v>39</v>
      </c>
      <c r="C1898">
        <v>20256</v>
      </c>
      <c r="D1898">
        <v>102</v>
      </c>
      <c r="E1898">
        <v>307</v>
      </c>
      <c r="F1898">
        <v>403</v>
      </c>
      <c r="G1898">
        <v>436.543776755514</v>
      </c>
      <c r="H1898">
        <v>1580</v>
      </c>
      <c r="I1898">
        <f t="shared" si="29"/>
        <v>0.723706470407902</v>
      </c>
    </row>
    <row r="1899" spans="1:9">
      <c r="A1899">
        <v>1398</v>
      </c>
      <c r="B1899">
        <v>38</v>
      </c>
      <c r="C1899">
        <v>21437</v>
      </c>
      <c r="D1899">
        <v>103</v>
      </c>
      <c r="E1899">
        <v>302</v>
      </c>
      <c r="F1899">
        <v>408</v>
      </c>
      <c r="G1899">
        <v>583.914561774919</v>
      </c>
      <c r="H1899">
        <v>2112</v>
      </c>
      <c r="I1899">
        <f t="shared" si="29"/>
        <v>0.723525302189906</v>
      </c>
    </row>
    <row r="1900" spans="1:9">
      <c r="A1900">
        <v>282</v>
      </c>
      <c r="B1900">
        <v>38</v>
      </c>
      <c r="C1900">
        <v>21050</v>
      </c>
      <c r="D1900">
        <v>101</v>
      </c>
      <c r="E1900">
        <v>302</v>
      </c>
      <c r="F1900">
        <v>408</v>
      </c>
      <c r="G1900">
        <v>3.44667544425602</v>
      </c>
      <c r="H1900">
        <v>2</v>
      </c>
      <c r="I1900">
        <f t="shared" si="29"/>
        <v>0.72333772212801</v>
      </c>
    </row>
    <row r="1901" spans="1:9">
      <c r="A1901">
        <v>830</v>
      </c>
      <c r="B1901">
        <v>38</v>
      </c>
      <c r="C1901">
        <v>21109</v>
      </c>
      <c r="D1901">
        <v>102</v>
      </c>
      <c r="E1901">
        <v>302</v>
      </c>
      <c r="F1901">
        <v>408</v>
      </c>
      <c r="G1901">
        <v>617.844771781269</v>
      </c>
      <c r="H1901">
        <v>2230</v>
      </c>
      <c r="I1901">
        <f t="shared" si="29"/>
        <v>0.722939564223646</v>
      </c>
    </row>
    <row r="1902" spans="1:9">
      <c r="A1902">
        <v>3292</v>
      </c>
      <c r="B1902">
        <v>39</v>
      </c>
      <c r="C1902">
        <v>21550</v>
      </c>
      <c r="D1902">
        <v>103</v>
      </c>
      <c r="E1902">
        <v>301</v>
      </c>
      <c r="F1902">
        <v>405</v>
      </c>
      <c r="G1902">
        <v>98.1922892586189</v>
      </c>
      <c r="H1902">
        <v>57</v>
      </c>
      <c r="I1902">
        <f t="shared" si="29"/>
        <v>0.722671741379279</v>
      </c>
    </row>
    <row r="1903" spans="1:9">
      <c r="A1903">
        <v>1749</v>
      </c>
      <c r="B1903">
        <v>38</v>
      </c>
      <c r="C1903">
        <v>20816</v>
      </c>
      <c r="D1903">
        <v>105</v>
      </c>
      <c r="E1903">
        <v>306</v>
      </c>
      <c r="F1903">
        <v>407</v>
      </c>
      <c r="G1903">
        <v>8.88656751933927</v>
      </c>
      <c r="H1903">
        <v>32</v>
      </c>
      <c r="I1903">
        <f t="shared" si="29"/>
        <v>0.722294765020648</v>
      </c>
    </row>
    <row r="1904" spans="1:9">
      <c r="A1904">
        <v>949</v>
      </c>
      <c r="B1904">
        <v>38</v>
      </c>
      <c r="C1904">
        <v>21595</v>
      </c>
      <c r="D1904">
        <v>102</v>
      </c>
      <c r="E1904">
        <v>307</v>
      </c>
      <c r="F1904">
        <v>403</v>
      </c>
      <c r="G1904">
        <v>10.5736606619847</v>
      </c>
      <c r="H1904">
        <v>38</v>
      </c>
      <c r="I1904">
        <f t="shared" si="29"/>
        <v>0.721745772053034</v>
      </c>
    </row>
    <row r="1905" spans="1:9">
      <c r="A1905">
        <v>1994</v>
      </c>
      <c r="B1905">
        <v>38</v>
      </c>
      <c r="C1905">
        <v>21865</v>
      </c>
      <c r="D1905">
        <v>105</v>
      </c>
      <c r="E1905">
        <v>306</v>
      </c>
      <c r="F1905">
        <v>407</v>
      </c>
      <c r="G1905">
        <v>24.0980678934246</v>
      </c>
      <c r="H1905">
        <v>14</v>
      </c>
      <c r="I1905">
        <f t="shared" si="29"/>
        <v>0.721290563816043</v>
      </c>
    </row>
    <row r="1906" spans="1:9">
      <c r="A1906">
        <v>3732</v>
      </c>
      <c r="B1906">
        <v>39</v>
      </c>
      <c r="C1906">
        <v>21359</v>
      </c>
      <c r="D1906">
        <v>105</v>
      </c>
      <c r="E1906">
        <v>306</v>
      </c>
      <c r="F1906">
        <v>407</v>
      </c>
      <c r="G1906">
        <v>872.649363746071</v>
      </c>
      <c r="H1906">
        <v>507</v>
      </c>
      <c r="I1906">
        <f t="shared" si="29"/>
        <v>0.721201900879824</v>
      </c>
    </row>
    <row r="1907" spans="1:9">
      <c r="A1907">
        <v>1297</v>
      </c>
      <c r="B1907">
        <v>38</v>
      </c>
      <c r="C1907">
        <v>20947</v>
      </c>
      <c r="D1907">
        <v>103</v>
      </c>
      <c r="E1907">
        <v>306</v>
      </c>
      <c r="F1907">
        <v>407</v>
      </c>
      <c r="G1907">
        <v>123.556815742623</v>
      </c>
      <c r="H1907">
        <v>443</v>
      </c>
      <c r="I1907">
        <f t="shared" si="29"/>
        <v>0.721090709384598</v>
      </c>
    </row>
    <row r="1908" spans="1:9">
      <c r="A1908">
        <v>253</v>
      </c>
      <c r="B1908">
        <v>38</v>
      </c>
      <c r="C1908">
        <v>20953</v>
      </c>
      <c r="D1908">
        <v>101</v>
      </c>
      <c r="E1908">
        <v>302</v>
      </c>
      <c r="F1908">
        <v>408</v>
      </c>
      <c r="G1908">
        <v>302.418629383361</v>
      </c>
      <c r="H1908">
        <v>1083</v>
      </c>
      <c r="I1908">
        <f t="shared" si="29"/>
        <v>0.720758421622012</v>
      </c>
    </row>
    <row r="1909" spans="1:9">
      <c r="A1909">
        <v>1252</v>
      </c>
      <c r="B1909">
        <v>38</v>
      </c>
      <c r="C1909">
        <v>20763</v>
      </c>
      <c r="D1909">
        <v>103</v>
      </c>
      <c r="E1909">
        <v>308</v>
      </c>
      <c r="F1909">
        <v>404</v>
      </c>
      <c r="G1909">
        <v>61.9088750611258</v>
      </c>
      <c r="H1909">
        <v>36</v>
      </c>
      <c r="I1909">
        <f t="shared" si="29"/>
        <v>0.719690973920161</v>
      </c>
    </row>
    <row r="1910" spans="1:9">
      <c r="A1910">
        <v>2732</v>
      </c>
      <c r="B1910">
        <v>39</v>
      </c>
      <c r="C1910">
        <v>21049</v>
      </c>
      <c r="D1910">
        <v>102</v>
      </c>
      <c r="E1910">
        <v>304</v>
      </c>
      <c r="F1910">
        <v>409</v>
      </c>
      <c r="G1910">
        <v>10.9365622465016</v>
      </c>
      <c r="H1910">
        <v>39</v>
      </c>
      <c r="I1910">
        <f t="shared" si="29"/>
        <v>0.719575327012779</v>
      </c>
    </row>
    <row r="1911" spans="1:9">
      <c r="A1911">
        <v>1537</v>
      </c>
      <c r="B1911">
        <v>38</v>
      </c>
      <c r="C1911">
        <v>20056</v>
      </c>
      <c r="D1911">
        <v>105</v>
      </c>
      <c r="E1911">
        <v>302</v>
      </c>
      <c r="F1911">
        <v>408</v>
      </c>
      <c r="G1911">
        <v>18.9125128432261</v>
      </c>
      <c r="H1911">
        <v>11</v>
      </c>
      <c r="I1911">
        <f t="shared" si="29"/>
        <v>0.719319349384191</v>
      </c>
    </row>
    <row r="1912" spans="1:9">
      <c r="A1912">
        <v>1530</v>
      </c>
      <c r="B1912">
        <v>38</v>
      </c>
      <c r="C1912">
        <v>20030</v>
      </c>
      <c r="D1912">
        <v>105</v>
      </c>
      <c r="E1912">
        <v>307</v>
      </c>
      <c r="F1912">
        <v>403</v>
      </c>
      <c r="G1912">
        <v>5.62316120151185</v>
      </c>
      <c r="H1912">
        <v>20</v>
      </c>
      <c r="I1912">
        <f t="shared" si="29"/>
        <v>0.718841939924407</v>
      </c>
    </row>
    <row r="1913" spans="1:9">
      <c r="A1913">
        <v>3077</v>
      </c>
      <c r="B1913">
        <v>39</v>
      </c>
      <c r="C1913">
        <v>20525</v>
      </c>
      <c r="D1913">
        <v>103</v>
      </c>
      <c r="E1913">
        <v>301</v>
      </c>
      <c r="F1913">
        <v>405</v>
      </c>
      <c r="G1913">
        <v>116.859856586149</v>
      </c>
      <c r="H1913">
        <v>68</v>
      </c>
      <c r="I1913">
        <f t="shared" si="29"/>
        <v>0.718527302737485</v>
      </c>
    </row>
    <row r="1914" spans="1:9">
      <c r="A1914">
        <v>487</v>
      </c>
      <c r="B1914">
        <v>38</v>
      </c>
      <c r="C1914">
        <v>21936</v>
      </c>
      <c r="D1914">
        <v>101</v>
      </c>
      <c r="E1914">
        <v>302</v>
      </c>
      <c r="F1914">
        <v>408</v>
      </c>
      <c r="G1914">
        <v>3.09743354449903</v>
      </c>
      <c r="H1914">
        <v>11</v>
      </c>
      <c r="I1914">
        <f t="shared" si="29"/>
        <v>0.71841513231827</v>
      </c>
    </row>
    <row r="1915" spans="1:9">
      <c r="A1915">
        <v>1883</v>
      </c>
      <c r="B1915">
        <v>38</v>
      </c>
      <c r="C1915">
        <v>21379</v>
      </c>
      <c r="D1915">
        <v>105</v>
      </c>
      <c r="E1915">
        <v>305</v>
      </c>
      <c r="F1915">
        <v>412</v>
      </c>
      <c r="G1915">
        <v>9.01456926171642</v>
      </c>
      <c r="H1915">
        <v>32</v>
      </c>
      <c r="I1915">
        <f t="shared" si="29"/>
        <v>0.718294710571362</v>
      </c>
    </row>
    <row r="1916" spans="1:9">
      <c r="A1916">
        <v>1092</v>
      </c>
      <c r="B1916">
        <v>38</v>
      </c>
      <c r="C1916">
        <v>20145</v>
      </c>
      <c r="D1916">
        <v>103</v>
      </c>
      <c r="E1916">
        <v>306</v>
      </c>
      <c r="F1916">
        <v>407</v>
      </c>
      <c r="G1916">
        <v>35.5384311277512</v>
      </c>
      <c r="H1916">
        <v>126</v>
      </c>
      <c r="I1916">
        <f t="shared" si="29"/>
        <v>0.717948959303562</v>
      </c>
    </row>
    <row r="1917" spans="1:9">
      <c r="A1917">
        <v>1311</v>
      </c>
      <c r="B1917">
        <v>38</v>
      </c>
      <c r="C1917">
        <v>21000</v>
      </c>
      <c r="D1917">
        <v>103</v>
      </c>
      <c r="E1917">
        <v>301</v>
      </c>
      <c r="F1917">
        <v>405</v>
      </c>
      <c r="G1917">
        <v>66.3694694592752</v>
      </c>
      <c r="H1917">
        <v>234</v>
      </c>
      <c r="I1917">
        <f t="shared" si="29"/>
        <v>0.716369788635576</v>
      </c>
    </row>
    <row r="1918" spans="1:9">
      <c r="A1918">
        <v>3023</v>
      </c>
      <c r="B1918">
        <v>39</v>
      </c>
      <c r="C1918">
        <v>20300</v>
      </c>
      <c r="D1918">
        <v>103</v>
      </c>
      <c r="E1918">
        <v>305</v>
      </c>
      <c r="F1918">
        <v>412</v>
      </c>
      <c r="G1918">
        <v>5.97048836272679</v>
      </c>
      <c r="H1918">
        <v>21</v>
      </c>
      <c r="I1918">
        <f t="shared" si="29"/>
        <v>0.715691030346343</v>
      </c>
    </row>
    <row r="1919" spans="1:9">
      <c r="A1919">
        <v>634</v>
      </c>
      <c r="B1919">
        <v>38</v>
      </c>
      <c r="C1919">
        <v>20413</v>
      </c>
      <c r="D1919">
        <v>102</v>
      </c>
      <c r="E1919">
        <v>306</v>
      </c>
      <c r="F1919">
        <v>407</v>
      </c>
      <c r="G1919">
        <v>826.929043934047</v>
      </c>
      <c r="H1919">
        <v>482</v>
      </c>
      <c r="I1919">
        <f t="shared" si="29"/>
        <v>0.715620423099682</v>
      </c>
    </row>
    <row r="1920" spans="1:9">
      <c r="A1920">
        <v>3018</v>
      </c>
      <c r="B1920">
        <v>39</v>
      </c>
      <c r="C1920">
        <v>20284</v>
      </c>
      <c r="D1920">
        <v>103</v>
      </c>
      <c r="E1920">
        <v>304</v>
      </c>
      <c r="F1920">
        <v>409</v>
      </c>
      <c r="G1920">
        <v>84.0260164810503</v>
      </c>
      <c r="H1920">
        <v>49</v>
      </c>
      <c r="I1920">
        <f t="shared" si="29"/>
        <v>0.714816662878578</v>
      </c>
    </row>
    <row r="1921" spans="1:9">
      <c r="A1921">
        <v>60</v>
      </c>
      <c r="B1921">
        <v>38</v>
      </c>
      <c r="C1921">
        <v>20235</v>
      </c>
      <c r="D1921">
        <v>101</v>
      </c>
      <c r="E1921">
        <v>303</v>
      </c>
      <c r="F1921">
        <v>411</v>
      </c>
      <c r="G1921">
        <v>30.1824052255944</v>
      </c>
      <c r="H1921">
        <v>105</v>
      </c>
      <c r="I1921">
        <f t="shared" si="29"/>
        <v>0.712548521661006</v>
      </c>
    </row>
    <row r="1922" spans="1:9">
      <c r="A1922">
        <v>1237</v>
      </c>
      <c r="B1922">
        <v>38</v>
      </c>
      <c r="C1922">
        <v>20716</v>
      </c>
      <c r="D1922">
        <v>103</v>
      </c>
      <c r="E1922">
        <v>303</v>
      </c>
      <c r="F1922">
        <v>401</v>
      </c>
      <c r="G1922">
        <v>70.2100870423722</v>
      </c>
      <c r="H1922">
        <v>41</v>
      </c>
      <c r="I1922">
        <f t="shared" ref="I1922:I1985" si="30">ABS(G1922-H1922)/H1922</f>
        <v>0.712441147374932</v>
      </c>
    </row>
    <row r="1923" spans="1:9">
      <c r="A1923">
        <v>53</v>
      </c>
      <c r="B1923">
        <v>38</v>
      </c>
      <c r="C1923">
        <v>20216</v>
      </c>
      <c r="D1923">
        <v>101</v>
      </c>
      <c r="E1923">
        <v>303</v>
      </c>
      <c r="F1923">
        <v>401</v>
      </c>
      <c r="G1923">
        <v>13.6959105425496</v>
      </c>
      <c r="H1923">
        <v>8</v>
      </c>
      <c r="I1923">
        <f t="shared" si="30"/>
        <v>0.7119888178187</v>
      </c>
    </row>
    <row r="1924" spans="1:9">
      <c r="A1924">
        <v>583</v>
      </c>
      <c r="B1924">
        <v>38</v>
      </c>
      <c r="C1924">
        <v>20226</v>
      </c>
      <c r="D1924">
        <v>102</v>
      </c>
      <c r="E1924">
        <v>303</v>
      </c>
      <c r="F1924">
        <v>401</v>
      </c>
      <c r="G1924">
        <v>339.735390773932</v>
      </c>
      <c r="H1924">
        <v>1179</v>
      </c>
      <c r="I1924">
        <f t="shared" si="30"/>
        <v>0.711844452269778</v>
      </c>
    </row>
    <row r="1925" spans="1:9">
      <c r="A1925">
        <v>1499</v>
      </c>
      <c r="B1925">
        <v>38</v>
      </c>
      <c r="C1925">
        <v>21974</v>
      </c>
      <c r="D1925">
        <v>103</v>
      </c>
      <c r="E1925">
        <v>306</v>
      </c>
      <c r="F1925">
        <v>407</v>
      </c>
      <c r="G1925">
        <v>249.89149605577</v>
      </c>
      <c r="H1925">
        <v>146</v>
      </c>
      <c r="I1925">
        <f t="shared" si="30"/>
        <v>0.711585589423082</v>
      </c>
    </row>
    <row r="1926" spans="1:9">
      <c r="A1926">
        <v>3042</v>
      </c>
      <c r="B1926">
        <v>39</v>
      </c>
      <c r="C1926">
        <v>20385</v>
      </c>
      <c r="D1926">
        <v>103</v>
      </c>
      <c r="E1926">
        <v>306</v>
      </c>
      <c r="F1926">
        <v>407</v>
      </c>
      <c r="G1926">
        <v>1692.10056608161</v>
      </c>
      <c r="H1926">
        <v>989</v>
      </c>
      <c r="I1926">
        <f t="shared" si="30"/>
        <v>0.710920693712447</v>
      </c>
    </row>
    <row r="1927" spans="1:9">
      <c r="A1927">
        <v>1796</v>
      </c>
      <c r="B1927">
        <v>38</v>
      </c>
      <c r="C1927">
        <v>20993</v>
      </c>
      <c r="D1927">
        <v>105</v>
      </c>
      <c r="E1927">
        <v>306</v>
      </c>
      <c r="F1927">
        <v>407</v>
      </c>
      <c r="G1927">
        <v>128.317989296834</v>
      </c>
      <c r="H1927">
        <v>75</v>
      </c>
      <c r="I1927">
        <f t="shared" si="30"/>
        <v>0.710906523957787</v>
      </c>
    </row>
    <row r="1928" spans="1:9">
      <c r="A1928">
        <v>1308</v>
      </c>
      <c r="B1928">
        <v>38</v>
      </c>
      <c r="C1928">
        <v>20993</v>
      </c>
      <c r="D1928">
        <v>103</v>
      </c>
      <c r="E1928">
        <v>306</v>
      </c>
      <c r="F1928">
        <v>407</v>
      </c>
      <c r="G1928">
        <v>2993.29582584623</v>
      </c>
      <c r="H1928">
        <v>1750</v>
      </c>
      <c r="I1928">
        <f t="shared" si="30"/>
        <v>0.710454757626417</v>
      </c>
    </row>
    <row r="1929" spans="1:9">
      <c r="A1929">
        <v>979</v>
      </c>
      <c r="B1929">
        <v>38</v>
      </c>
      <c r="C1929">
        <v>21751</v>
      </c>
      <c r="D1929">
        <v>102</v>
      </c>
      <c r="E1929">
        <v>306</v>
      </c>
      <c r="F1929">
        <v>402</v>
      </c>
      <c r="G1929">
        <v>39.7123110496985</v>
      </c>
      <c r="H1929">
        <v>137</v>
      </c>
      <c r="I1929">
        <f t="shared" si="30"/>
        <v>0.710129116425558</v>
      </c>
    </row>
    <row r="1930" spans="1:9">
      <c r="A1930">
        <v>1052</v>
      </c>
      <c r="B1930">
        <v>38</v>
      </c>
      <c r="C1930">
        <v>22045</v>
      </c>
      <c r="D1930">
        <v>102</v>
      </c>
      <c r="E1930">
        <v>302</v>
      </c>
      <c r="F1930">
        <v>408</v>
      </c>
      <c r="G1930">
        <v>192.260478467205</v>
      </c>
      <c r="H1930">
        <v>661</v>
      </c>
      <c r="I1930">
        <f t="shared" si="30"/>
        <v>0.709136946343109</v>
      </c>
    </row>
    <row r="1931" spans="1:9">
      <c r="A1931">
        <v>1885</v>
      </c>
      <c r="B1931">
        <v>38</v>
      </c>
      <c r="C1931">
        <v>21388</v>
      </c>
      <c r="D1931">
        <v>105</v>
      </c>
      <c r="E1931">
        <v>302</v>
      </c>
      <c r="F1931">
        <v>408</v>
      </c>
      <c r="G1931">
        <v>30.7620317813071</v>
      </c>
      <c r="H1931">
        <v>18</v>
      </c>
      <c r="I1931">
        <f t="shared" si="30"/>
        <v>0.709001765628172</v>
      </c>
    </row>
    <row r="1932" spans="1:9">
      <c r="A1932">
        <v>414</v>
      </c>
      <c r="B1932">
        <v>38</v>
      </c>
      <c r="C1932">
        <v>21617</v>
      </c>
      <c r="D1932">
        <v>101</v>
      </c>
      <c r="E1932">
        <v>303</v>
      </c>
      <c r="F1932">
        <v>401</v>
      </c>
      <c r="G1932">
        <v>492.465809179786</v>
      </c>
      <c r="H1932">
        <v>1691</v>
      </c>
      <c r="I1932">
        <f t="shared" si="30"/>
        <v>0.708772436913196</v>
      </c>
    </row>
    <row r="1933" spans="1:9">
      <c r="A1933">
        <v>2993</v>
      </c>
      <c r="B1933">
        <v>39</v>
      </c>
      <c r="C1933">
        <v>20182</v>
      </c>
      <c r="D1933">
        <v>103</v>
      </c>
      <c r="E1933">
        <v>303</v>
      </c>
      <c r="F1933">
        <v>401</v>
      </c>
      <c r="G1933">
        <v>550.106037466043</v>
      </c>
      <c r="H1933">
        <v>322</v>
      </c>
      <c r="I1933">
        <f t="shared" si="30"/>
        <v>0.708403843062245</v>
      </c>
    </row>
    <row r="1934" spans="1:9">
      <c r="A1934">
        <v>147</v>
      </c>
      <c r="B1934">
        <v>38</v>
      </c>
      <c r="C1934">
        <v>20545</v>
      </c>
      <c r="D1934">
        <v>101</v>
      </c>
      <c r="E1934">
        <v>305</v>
      </c>
      <c r="F1934">
        <v>412</v>
      </c>
      <c r="G1934">
        <v>4332.19242306872</v>
      </c>
      <c r="H1934">
        <v>2536</v>
      </c>
      <c r="I1934">
        <f t="shared" si="30"/>
        <v>0.708277769348864</v>
      </c>
    </row>
    <row r="1935" spans="1:9">
      <c r="A1935">
        <v>1346</v>
      </c>
      <c r="B1935">
        <v>38</v>
      </c>
      <c r="C1935">
        <v>21192</v>
      </c>
      <c r="D1935">
        <v>103</v>
      </c>
      <c r="E1935">
        <v>303</v>
      </c>
      <c r="F1935">
        <v>411</v>
      </c>
      <c r="G1935">
        <v>15.4662654999445</v>
      </c>
      <c r="H1935">
        <v>53</v>
      </c>
      <c r="I1935">
        <f t="shared" si="30"/>
        <v>0.708183669812368</v>
      </c>
    </row>
    <row r="1936" spans="1:9">
      <c r="A1936">
        <v>3646</v>
      </c>
      <c r="B1936">
        <v>39</v>
      </c>
      <c r="C1936">
        <v>20953</v>
      </c>
      <c r="D1936">
        <v>105</v>
      </c>
      <c r="E1936">
        <v>302</v>
      </c>
      <c r="F1936">
        <v>408</v>
      </c>
      <c r="G1936">
        <v>126.361510433618</v>
      </c>
      <c r="H1936">
        <v>74</v>
      </c>
      <c r="I1936">
        <f t="shared" si="30"/>
        <v>0.707587978832676</v>
      </c>
    </row>
    <row r="1937" spans="1:9">
      <c r="A1937">
        <v>2324</v>
      </c>
      <c r="B1937">
        <v>39</v>
      </c>
      <c r="C1937">
        <v>21240</v>
      </c>
      <c r="D1937">
        <v>101</v>
      </c>
      <c r="E1937">
        <v>302</v>
      </c>
      <c r="F1937">
        <v>408</v>
      </c>
      <c r="G1937">
        <v>29.5597247672229</v>
      </c>
      <c r="H1937">
        <v>101</v>
      </c>
      <c r="I1937">
        <f t="shared" si="30"/>
        <v>0.707329457750268</v>
      </c>
    </row>
    <row r="1938" spans="1:9">
      <c r="A1938">
        <v>1711</v>
      </c>
      <c r="B1938">
        <v>38</v>
      </c>
      <c r="C1938">
        <v>20707</v>
      </c>
      <c r="D1938">
        <v>105</v>
      </c>
      <c r="E1938">
        <v>306</v>
      </c>
      <c r="F1938">
        <v>407</v>
      </c>
      <c r="G1938">
        <v>8.21594596681847</v>
      </c>
      <c r="H1938">
        <v>28</v>
      </c>
      <c r="I1938">
        <f t="shared" si="30"/>
        <v>0.706573358327912</v>
      </c>
    </row>
    <row r="1939" spans="1:9">
      <c r="A1939">
        <v>1862</v>
      </c>
      <c r="B1939">
        <v>38</v>
      </c>
      <c r="C1939">
        <v>21274</v>
      </c>
      <c r="D1939">
        <v>105</v>
      </c>
      <c r="E1939">
        <v>305</v>
      </c>
      <c r="F1939">
        <v>412</v>
      </c>
      <c r="G1939">
        <v>66.7454011699901</v>
      </c>
      <c r="H1939">
        <v>227</v>
      </c>
      <c r="I1939">
        <f t="shared" si="30"/>
        <v>0.705967395726916</v>
      </c>
    </row>
    <row r="1940" spans="1:9">
      <c r="A1940">
        <v>1736</v>
      </c>
      <c r="B1940">
        <v>38</v>
      </c>
      <c r="C1940">
        <v>20773</v>
      </c>
      <c r="D1940">
        <v>105</v>
      </c>
      <c r="E1940">
        <v>303</v>
      </c>
      <c r="F1940">
        <v>401</v>
      </c>
      <c r="G1940">
        <v>105.749339299768</v>
      </c>
      <c r="H1940">
        <v>62</v>
      </c>
      <c r="I1940">
        <f t="shared" si="30"/>
        <v>0.705634504834968</v>
      </c>
    </row>
    <row r="1941" spans="1:9">
      <c r="A1941">
        <v>3538</v>
      </c>
      <c r="B1941">
        <v>39</v>
      </c>
      <c r="C1941">
        <v>20582</v>
      </c>
      <c r="D1941">
        <v>105</v>
      </c>
      <c r="E1941">
        <v>302</v>
      </c>
      <c r="F1941">
        <v>408</v>
      </c>
      <c r="G1941">
        <v>69.9291003459933</v>
      </c>
      <c r="H1941">
        <v>41</v>
      </c>
      <c r="I1941">
        <f t="shared" si="30"/>
        <v>0.70558781331691</v>
      </c>
    </row>
    <row r="1942" spans="1:9">
      <c r="A1942">
        <v>3180</v>
      </c>
      <c r="B1942">
        <v>39</v>
      </c>
      <c r="C1942">
        <v>20994</v>
      </c>
      <c r="D1942">
        <v>103</v>
      </c>
      <c r="E1942">
        <v>302</v>
      </c>
      <c r="F1942">
        <v>408</v>
      </c>
      <c r="G1942">
        <v>444.855620523646</v>
      </c>
      <c r="H1942">
        <v>1508</v>
      </c>
      <c r="I1942">
        <f t="shared" si="30"/>
        <v>0.705002904162038</v>
      </c>
    </row>
    <row r="1943" spans="1:9">
      <c r="A1943">
        <v>493</v>
      </c>
      <c r="B1943">
        <v>38</v>
      </c>
      <c r="C1943">
        <v>21966</v>
      </c>
      <c r="D1943">
        <v>101</v>
      </c>
      <c r="E1943">
        <v>307</v>
      </c>
      <c r="F1943">
        <v>403</v>
      </c>
      <c r="G1943">
        <v>8.26809819229247</v>
      </c>
      <c r="H1943">
        <v>28</v>
      </c>
      <c r="I1943">
        <f t="shared" si="30"/>
        <v>0.704710778846698</v>
      </c>
    </row>
    <row r="1944" spans="1:9">
      <c r="A1944">
        <v>2057</v>
      </c>
      <c r="B1944">
        <v>39</v>
      </c>
      <c r="C1944">
        <v>20076</v>
      </c>
      <c r="D1944">
        <v>101</v>
      </c>
      <c r="E1944">
        <v>303</v>
      </c>
      <c r="F1944">
        <v>401</v>
      </c>
      <c r="G1944">
        <v>23.8628779992732</v>
      </c>
      <c r="H1944">
        <v>14</v>
      </c>
      <c r="I1944">
        <f t="shared" si="30"/>
        <v>0.704491285662371</v>
      </c>
    </row>
    <row r="1945" spans="1:9">
      <c r="A1945">
        <v>1699</v>
      </c>
      <c r="B1945">
        <v>38</v>
      </c>
      <c r="C1945">
        <v>20655</v>
      </c>
      <c r="D1945">
        <v>105</v>
      </c>
      <c r="E1945">
        <v>306</v>
      </c>
      <c r="F1945">
        <v>407</v>
      </c>
      <c r="G1945">
        <v>322.136410039853</v>
      </c>
      <c r="H1945">
        <v>189</v>
      </c>
      <c r="I1945">
        <f t="shared" si="30"/>
        <v>0.704425449946312</v>
      </c>
    </row>
    <row r="1946" spans="1:9">
      <c r="A1946">
        <v>1980</v>
      </c>
      <c r="B1946">
        <v>38</v>
      </c>
      <c r="C1946">
        <v>21788</v>
      </c>
      <c r="D1946">
        <v>105</v>
      </c>
      <c r="E1946">
        <v>304</v>
      </c>
      <c r="F1946">
        <v>409</v>
      </c>
      <c r="G1946">
        <v>779.787243029992</v>
      </c>
      <c r="H1946">
        <v>458</v>
      </c>
      <c r="I1946">
        <f t="shared" si="30"/>
        <v>0.702592233689939</v>
      </c>
    </row>
    <row r="1947" spans="1:9">
      <c r="A1947">
        <v>418</v>
      </c>
      <c r="B1947">
        <v>38</v>
      </c>
      <c r="C1947">
        <v>21637</v>
      </c>
      <c r="D1947">
        <v>101</v>
      </c>
      <c r="E1947">
        <v>305</v>
      </c>
      <c r="F1947">
        <v>412</v>
      </c>
      <c r="G1947">
        <v>110.622740419099</v>
      </c>
      <c r="H1947">
        <v>65</v>
      </c>
      <c r="I1947">
        <f t="shared" si="30"/>
        <v>0.701888314139985</v>
      </c>
    </row>
    <row r="1948" spans="1:9">
      <c r="A1948">
        <v>3552</v>
      </c>
      <c r="B1948">
        <v>39</v>
      </c>
      <c r="C1948">
        <v>20636</v>
      </c>
      <c r="D1948">
        <v>105</v>
      </c>
      <c r="E1948">
        <v>306</v>
      </c>
      <c r="F1948">
        <v>407</v>
      </c>
      <c r="G1948">
        <v>28.9303789630988</v>
      </c>
      <c r="H1948">
        <v>17</v>
      </c>
      <c r="I1948">
        <f t="shared" si="30"/>
        <v>0.701786997829341</v>
      </c>
    </row>
    <row r="1949" spans="1:9">
      <c r="A1949">
        <v>638</v>
      </c>
      <c r="B1949">
        <v>38</v>
      </c>
      <c r="C1949">
        <v>20422</v>
      </c>
      <c r="D1949">
        <v>102</v>
      </c>
      <c r="E1949">
        <v>302</v>
      </c>
      <c r="F1949">
        <v>408</v>
      </c>
      <c r="G1949">
        <v>61.2619103789216</v>
      </c>
      <c r="H1949">
        <v>36</v>
      </c>
      <c r="I1949">
        <f t="shared" si="30"/>
        <v>0.701719732747822</v>
      </c>
    </row>
    <row r="1950" spans="1:9">
      <c r="A1950">
        <v>338</v>
      </c>
      <c r="B1950">
        <v>38</v>
      </c>
      <c r="C1950">
        <v>21284</v>
      </c>
      <c r="D1950">
        <v>101</v>
      </c>
      <c r="E1950">
        <v>306</v>
      </c>
      <c r="F1950">
        <v>407</v>
      </c>
      <c r="G1950">
        <v>10.2075123652862</v>
      </c>
      <c r="H1950">
        <v>6</v>
      </c>
      <c r="I1950">
        <f t="shared" si="30"/>
        <v>0.701252060881033</v>
      </c>
    </row>
    <row r="1951" spans="1:9">
      <c r="A1951">
        <v>3446</v>
      </c>
      <c r="B1951">
        <v>39</v>
      </c>
      <c r="C1951">
        <v>20227</v>
      </c>
      <c r="D1951">
        <v>105</v>
      </c>
      <c r="E1951">
        <v>308</v>
      </c>
      <c r="F1951">
        <v>404</v>
      </c>
      <c r="G1951">
        <v>74.8111230393035</v>
      </c>
      <c r="H1951">
        <v>44</v>
      </c>
      <c r="I1951">
        <f t="shared" si="30"/>
        <v>0.700252796347807</v>
      </c>
    </row>
    <row r="1952" spans="1:9">
      <c r="A1952">
        <v>2968</v>
      </c>
      <c r="B1952">
        <v>39</v>
      </c>
      <c r="C1952">
        <v>20107</v>
      </c>
      <c r="D1952">
        <v>103</v>
      </c>
      <c r="E1952">
        <v>306</v>
      </c>
      <c r="F1952">
        <v>407</v>
      </c>
      <c r="G1952">
        <v>51.7310895090902</v>
      </c>
      <c r="H1952">
        <v>172</v>
      </c>
      <c r="I1952">
        <f t="shared" si="30"/>
        <v>0.699237851691336</v>
      </c>
    </row>
    <row r="1953" spans="1:9">
      <c r="A1953">
        <v>2733</v>
      </c>
      <c r="B1953">
        <v>39</v>
      </c>
      <c r="C1953">
        <v>21050</v>
      </c>
      <c r="D1953">
        <v>102</v>
      </c>
      <c r="E1953">
        <v>302</v>
      </c>
      <c r="F1953">
        <v>408</v>
      </c>
      <c r="G1953">
        <v>5.71721143031361</v>
      </c>
      <c r="H1953">
        <v>19</v>
      </c>
      <c r="I1953">
        <f t="shared" si="30"/>
        <v>0.699094135246652</v>
      </c>
    </row>
    <row r="1954" spans="1:9">
      <c r="A1954">
        <v>441</v>
      </c>
      <c r="B1954">
        <v>38</v>
      </c>
      <c r="C1954">
        <v>21743</v>
      </c>
      <c r="D1954">
        <v>101</v>
      </c>
      <c r="E1954">
        <v>307</v>
      </c>
      <c r="F1954">
        <v>403</v>
      </c>
      <c r="G1954">
        <v>206.128209312049</v>
      </c>
      <c r="H1954">
        <v>685</v>
      </c>
      <c r="I1954">
        <f t="shared" si="30"/>
        <v>0.699082906113797</v>
      </c>
    </row>
    <row r="1955" spans="1:9">
      <c r="A1955">
        <v>3276</v>
      </c>
      <c r="B1955">
        <v>39</v>
      </c>
      <c r="C1955">
        <v>21477</v>
      </c>
      <c r="D1955">
        <v>103</v>
      </c>
      <c r="E1955">
        <v>303</v>
      </c>
      <c r="F1955">
        <v>411</v>
      </c>
      <c r="G1955">
        <v>73.0254758854376</v>
      </c>
      <c r="H1955">
        <v>43</v>
      </c>
      <c r="I1955">
        <f t="shared" si="30"/>
        <v>0.698266881056688</v>
      </c>
    </row>
    <row r="1956" spans="1:9">
      <c r="A1956">
        <v>279</v>
      </c>
      <c r="B1956">
        <v>38</v>
      </c>
      <c r="C1956">
        <v>21036</v>
      </c>
      <c r="D1956">
        <v>101</v>
      </c>
      <c r="E1956">
        <v>303</v>
      </c>
      <c r="F1956">
        <v>406</v>
      </c>
      <c r="G1956">
        <v>5.09292408472298</v>
      </c>
      <c r="H1956">
        <v>3</v>
      </c>
      <c r="I1956">
        <f t="shared" si="30"/>
        <v>0.697641361574327</v>
      </c>
    </row>
    <row r="1957" spans="1:9">
      <c r="A1957">
        <v>594</v>
      </c>
      <c r="B1957">
        <v>38</v>
      </c>
      <c r="C1957">
        <v>20261</v>
      </c>
      <c r="D1957">
        <v>102</v>
      </c>
      <c r="E1957">
        <v>304</v>
      </c>
      <c r="F1957">
        <v>409</v>
      </c>
      <c r="G1957">
        <v>6.65221295825945</v>
      </c>
      <c r="H1957">
        <v>22</v>
      </c>
      <c r="I1957">
        <f t="shared" si="30"/>
        <v>0.69762668371548</v>
      </c>
    </row>
    <row r="1958" spans="1:9">
      <c r="A1958">
        <v>2830</v>
      </c>
      <c r="B1958">
        <v>39</v>
      </c>
      <c r="C1958">
        <v>21501</v>
      </c>
      <c r="D1958">
        <v>102</v>
      </c>
      <c r="E1958">
        <v>306</v>
      </c>
      <c r="F1958">
        <v>407</v>
      </c>
      <c r="G1958">
        <v>1831.3309492614</v>
      </c>
      <c r="H1958">
        <v>1079</v>
      </c>
      <c r="I1958">
        <f t="shared" si="30"/>
        <v>0.697248331104171</v>
      </c>
    </row>
    <row r="1959" spans="1:9">
      <c r="A1959">
        <v>715</v>
      </c>
      <c r="B1959">
        <v>38</v>
      </c>
      <c r="C1959">
        <v>20707</v>
      </c>
      <c r="D1959">
        <v>102</v>
      </c>
      <c r="E1959">
        <v>306</v>
      </c>
      <c r="F1959">
        <v>407</v>
      </c>
      <c r="G1959">
        <v>116.299202958803</v>
      </c>
      <c r="H1959">
        <v>384</v>
      </c>
      <c r="I1959">
        <f t="shared" si="30"/>
        <v>0.697137492294784</v>
      </c>
    </row>
    <row r="1960" spans="1:9">
      <c r="A1960">
        <v>1894</v>
      </c>
      <c r="B1960">
        <v>38</v>
      </c>
      <c r="C1960">
        <v>21430</v>
      </c>
      <c r="D1960">
        <v>105</v>
      </c>
      <c r="E1960">
        <v>306</v>
      </c>
      <c r="F1960">
        <v>407</v>
      </c>
      <c r="G1960">
        <v>7.59358504926601</v>
      </c>
      <c r="H1960">
        <v>25</v>
      </c>
      <c r="I1960">
        <f t="shared" si="30"/>
        <v>0.69625659802936</v>
      </c>
    </row>
    <row r="1961" spans="1:9">
      <c r="A1961">
        <v>2748</v>
      </c>
      <c r="B1961">
        <v>39</v>
      </c>
      <c r="C1961">
        <v>21119</v>
      </c>
      <c r="D1961">
        <v>102</v>
      </c>
      <c r="E1961">
        <v>305</v>
      </c>
      <c r="F1961">
        <v>412</v>
      </c>
      <c r="G1961">
        <v>130.668928995112</v>
      </c>
      <c r="H1961">
        <v>430</v>
      </c>
      <c r="I1961">
        <f t="shared" si="30"/>
        <v>0.696118769778809</v>
      </c>
    </row>
    <row r="1962" spans="1:9">
      <c r="A1962">
        <v>2235</v>
      </c>
      <c r="B1962">
        <v>39</v>
      </c>
      <c r="C1962">
        <v>20828</v>
      </c>
      <c r="D1962">
        <v>101</v>
      </c>
      <c r="E1962">
        <v>305</v>
      </c>
      <c r="F1962">
        <v>412</v>
      </c>
      <c r="G1962">
        <v>311.622165135454</v>
      </c>
      <c r="H1962">
        <v>1025</v>
      </c>
      <c r="I1962">
        <f t="shared" si="30"/>
        <v>0.695978375477606</v>
      </c>
    </row>
    <row r="1963" spans="1:9">
      <c r="A1963">
        <v>697</v>
      </c>
      <c r="B1963">
        <v>38</v>
      </c>
      <c r="C1963">
        <v>20655</v>
      </c>
      <c r="D1963">
        <v>102</v>
      </c>
      <c r="E1963">
        <v>306</v>
      </c>
      <c r="F1963">
        <v>407</v>
      </c>
      <c r="G1963">
        <v>2062.92419971126</v>
      </c>
      <c r="H1963">
        <v>6784</v>
      </c>
      <c r="I1963">
        <f t="shared" si="30"/>
        <v>0.695913296033128</v>
      </c>
    </row>
    <row r="1964" spans="1:9">
      <c r="A1964">
        <v>2918</v>
      </c>
      <c r="B1964">
        <v>39</v>
      </c>
      <c r="C1964">
        <v>21915</v>
      </c>
      <c r="D1964">
        <v>102</v>
      </c>
      <c r="E1964">
        <v>303</v>
      </c>
      <c r="F1964">
        <v>410</v>
      </c>
      <c r="G1964">
        <v>100.046618752161</v>
      </c>
      <c r="H1964">
        <v>59</v>
      </c>
      <c r="I1964">
        <f t="shared" si="30"/>
        <v>0.695705402579</v>
      </c>
    </row>
    <row r="1965" spans="1:9">
      <c r="A1965">
        <v>459</v>
      </c>
      <c r="B1965">
        <v>38</v>
      </c>
      <c r="C1965">
        <v>21801</v>
      </c>
      <c r="D1965">
        <v>101</v>
      </c>
      <c r="E1965">
        <v>301</v>
      </c>
      <c r="F1965">
        <v>405</v>
      </c>
      <c r="G1965">
        <v>7.61350691818817</v>
      </c>
      <c r="H1965">
        <v>25</v>
      </c>
      <c r="I1965">
        <f t="shared" si="30"/>
        <v>0.695459723272473</v>
      </c>
    </row>
    <row r="1966" spans="1:9">
      <c r="A1966">
        <v>460</v>
      </c>
      <c r="B1966">
        <v>38</v>
      </c>
      <c r="C1966">
        <v>21807</v>
      </c>
      <c r="D1966">
        <v>101</v>
      </c>
      <c r="E1966">
        <v>303</v>
      </c>
      <c r="F1966">
        <v>410</v>
      </c>
      <c r="G1966">
        <v>10.169894739195</v>
      </c>
      <c r="H1966">
        <v>6</v>
      </c>
      <c r="I1966">
        <f t="shared" si="30"/>
        <v>0.6949824565325</v>
      </c>
    </row>
    <row r="1967" spans="1:9">
      <c r="A1967">
        <v>1548</v>
      </c>
      <c r="B1967">
        <v>38</v>
      </c>
      <c r="C1967">
        <v>20111</v>
      </c>
      <c r="D1967">
        <v>105</v>
      </c>
      <c r="E1967">
        <v>306</v>
      </c>
      <c r="F1967">
        <v>407</v>
      </c>
      <c r="G1967">
        <v>39.6528007010277</v>
      </c>
      <c r="H1967">
        <v>130</v>
      </c>
      <c r="I1967">
        <f t="shared" si="30"/>
        <v>0.694978456145941</v>
      </c>
    </row>
    <row r="1968" spans="1:9">
      <c r="A1968">
        <v>3558</v>
      </c>
      <c r="B1968">
        <v>39</v>
      </c>
      <c r="C1968">
        <v>20655</v>
      </c>
      <c r="D1968">
        <v>105</v>
      </c>
      <c r="E1968">
        <v>306</v>
      </c>
      <c r="F1968">
        <v>407</v>
      </c>
      <c r="G1968">
        <v>235.587719373644</v>
      </c>
      <c r="H1968">
        <v>139</v>
      </c>
      <c r="I1968">
        <f t="shared" si="30"/>
        <v>0.694875678947079</v>
      </c>
    </row>
    <row r="1969" spans="1:9">
      <c r="A1969">
        <v>1438</v>
      </c>
      <c r="B1969">
        <v>38</v>
      </c>
      <c r="C1969">
        <v>21647</v>
      </c>
      <c r="D1969">
        <v>103</v>
      </c>
      <c r="E1969">
        <v>302</v>
      </c>
      <c r="F1969">
        <v>408</v>
      </c>
      <c r="G1969">
        <v>12.2176852892661</v>
      </c>
      <c r="H1969">
        <v>40</v>
      </c>
      <c r="I1969">
        <f t="shared" si="30"/>
        <v>0.694557867768347</v>
      </c>
    </row>
    <row r="1970" spans="1:9">
      <c r="A1970">
        <v>768</v>
      </c>
      <c r="B1970">
        <v>38</v>
      </c>
      <c r="C1970">
        <v>20886</v>
      </c>
      <c r="D1970">
        <v>102</v>
      </c>
      <c r="E1970">
        <v>303</v>
      </c>
      <c r="F1970">
        <v>410</v>
      </c>
      <c r="G1970">
        <v>89.7831234333996</v>
      </c>
      <c r="H1970">
        <v>53</v>
      </c>
      <c r="I1970">
        <f t="shared" si="30"/>
        <v>0.694021196856596</v>
      </c>
    </row>
    <row r="1971" spans="1:9">
      <c r="A1971">
        <v>1457</v>
      </c>
      <c r="B1971">
        <v>38</v>
      </c>
      <c r="C1971">
        <v>21754</v>
      </c>
      <c r="D1971">
        <v>103</v>
      </c>
      <c r="E1971">
        <v>305</v>
      </c>
      <c r="F1971">
        <v>412</v>
      </c>
      <c r="G1971">
        <v>464.28635733004</v>
      </c>
      <c r="H1971">
        <v>1515</v>
      </c>
      <c r="I1971">
        <f t="shared" si="30"/>
        <v>0.693540358197993</v>
      </c>
    </row>
    <row r="1972" spans="1:9">
      <c r="A1972">
        <v>1875</v>
      </c>
      <c r="B1972">
        <v>38</v>
      </c>
      <c r="C1972">
        <v>21326</v>
      </c>
      <c r="D1972">
        <v>105</v>
      </c>
      <c r="E1972">
        <v>307</v>
      </c>
      <c r="F1972">
        <v>403</v>
      </c>
      <c r="G1972">
        <v>37.1113327663128</v>
      </c>
      <c r="H1972">
        <v>121</v>
      </c>
      <c r="I1972">
        <f t="shared" si="30"/>
        <v>0.69329477052634</v>
      </c>
    </row>
    <row r="1973" spans="1:9">
      <c r="A1973">
        <v>1956</v>
      </c>
      <c r="B1973">
        <v>38</v>
      </c>
      <c r="C1973">
        <v>21686</v>
      </c>
      <c r="D1973">
        <v>105</v>
      </c>
      <c r="E1973">
        <v>308</v>
      </c>
      <c r="F1973">
        <v>404</v>
      </c>
      <c r="G1973">
        <v>518.411116961894</v>
      </c>
      <c r="H1973">
        <v>1690</v>
      </c>
      <c r="I1973">
        <f t="shared" si="30"/>
        <v>0.693247859785861</v>
      </c>
    </row>
    <row r="1974" spans="1:9">
      <c r="A1974">
        <v>2652</v>
      </c>
      <c r="B1974">
        <v>39</v>
      </c>
      <c r="C1974">
        <v>20738</v>
      </c>
      <c r="D1974">
        <v>102</v>
      </c>
      <c r="E1974">
        <v>305</v>
      </c>
      <c r="F1974">
        <v>412</v>
      </c>
      <c r="G1974">
        <v>15.2384439391649</v>
      </c>
      <c r="H1974">
        <v>9</v>
      </c>
      <c r="I1974">
        <f t="shared" si="30"/>
        <v>0.693160437684989</v>
      </c>
    </row>
    <row r="1975" spans="1:9">
      <c r="A1975">
        <v>1926</v>
      </c>
      <c r="B1975">
        <v>38</v>
      </c>
      <c r="C1975">
        <v>21553</v>
      </c>
      <c r="D1975">
        <v>105</v>
      </c>
      <c r="E1975">
        <v>306</v>
      </c>
      <c r="F1975">
        <v>407</v>
      </c>
      <c r="G1975">
        <v>535.41482485762</v>
      </c>
      <c r="H1975">
        <v>1744</v>
      </c>
      <c r="I1975">
        <f t="shared" si="30"/>
        <v>0.692996086664209</v>
      </c>
    </row>
    <row r="1976" spans="1:9">
      <c r="A1976">
        <v>317</v>
      </c>
      <c r="B1976">
        <v>38</v>
      </c>
      <c r="C1976">
        <v>21211</v>
      </c>
      <c r="D1976">
        <v>101</v>
      </c>
      <c r="E1976">
        <v>303</v>
      </c>
      <c r="F1976">
        <v>401</v>
      </c>
      <c r="G1976">
        <v>3.38026862408068</v>
      </c>
      <c r="H1976">
        <v>11</v>
      </c>
      <c r="I1976">
        <f t="shared" si="30"/>
        <v>0.692702852356302</v>
      </c>
    </row>
    <row r="1977" spans="1:9">
      <c r="A1977">
        <v>3748</v>
      </c>
      <c r="B1977">
        <v>39</v>
      </c>
      <c r="C1977">
        <v>21431</v>
      </c>
      <c r="D1977">
        <v>105</v>
      </c>
      <c r="E1977">
        <v>302</v>
      </c>
      <c r="F1977">
        <v>408</v>
      </c>
      <c r="G1977">
        <v>64.2898148216498</v>
      </c>
      <c r="H1977">
        <v>38</v>
      </c>
      <c r="I1977">
        <f t="shared" si="30"/>
        <v>0.691837232148679</v>
      </c>
    </row>
    <row r="1978" spans="1:9">
      <c r="A1978">
        <v>985</v>
      </c>
      <c r="B1978">
        <v>38</v>
      </c>
      <c r="C1978">
        <v>21768</v>
      </c>
      <c r="D1978">
        <v>102</v>
      </c>
      <c r="E1978">
        <v>307</v>
      </c>
      <c r="F1978">
        <v>403</v>
      </c>
      <c r="G1978">
        <v>27.4608505305208</v>
      </c>
      <c r="H1978">
        <v>89</v>
      </c>
      <c r="I1978">
        <f t="shared" si="30"/>
        <v>0.691451117634598</v>
      </c>
    </row>
    <row r="1979" spans="1:9">
      <c r="A1979">
        <v>410</v>
      </c>
      <c r="B1979">
        <v>38</v>
      </c>
      <c r="C1979">
        <v>21597</v>
      </c>
      <c r="D1979">
        <v>101</v>
      </c>
      <c r="E1979">
        <v>302</v>
      </c>
      <c r="F1979">
        <v>408</v>
      </c>
      <c r="G1979">
        <v>27.7992046429621</v>
      </c>
      <c r="H1979">
        <v>90</v>
      </c>
      <c r="I1979">
        <f t="shared" si="30"/>
        <v>0.691119948411532</v>
      </c>
    </row>
    <row r="1980" spans="1:9">
      <c r="A1980">
        <v>2394</v>
      </c>
      <c r="B1980">
        <v>39</v>
      </c>
      <c r="C1980">
        <v>21625</v>
      </c>
      <c r="D1980">
        <v>101</v>
      </c>
      <c r="E1980">
        <v>302</v>
      </c>
      <c r="F1980">
        <v>408</v>
      </c>
      <c r="G1980">
        <v>2.78149091746448</v>
      </c>
      <c r="H1980">
        <v>9</v>
      </c>
      <c r="I1980">
        <f t="shared" si="30"/>
        <v>0.690945453615058</v>
      </c>
    </row>
    <row r="1981" spans="1:9">
      <c r="A1981">
        <v>1422</v>
      </c>
      <c r="B1981">
        <v>38</v>
      </c>
      <c r="C1981">
        <v>21555</v>
      </c>
      <c r="D1981">
        <v>103</v>
      </c>
      <c r="E1981">
        <v>303</v>
      </c>
      <c r="F1981">
        <v>410</v>
      </c>
      <c r="G1981">
        <v>18.2463498062145</v>
      </c>
      <c r="H1981">
        <v>59</v>
      </c>
      <c r="I1981">
        <f t="shared" si="30"/>
        <v>0.690739833792975</v>
      </c>
    </row>
    <row r="1982" spans="1:9">
      <c r="A1982">
        <v>1255</v>
      </c>
      <c r="B1982">
        <v>38</v>
      </c>
      <c r="C1982">
        <v>20774</v>
      </c>
      <c r="D1982">
        <v>103</v>
      </c>
      <c r="E1982">
        <v>306</v>
      </c>
      <c r="F1982">
        <v>407</v>
      </c>
      <c r="G1982">
        <v>3.09326186476165</v>
      </c>
      <c r="H1982">
        <v>10</v>
      </c>
      <c r="I1982">
        <f t="shared" si="30"/>
        <v>0.690673813523835</v>
      </c>
    </row>
    <row r="1983" spans="1:9">
      <c r="A1983">
        <v>168</v>
      </c>
      <c r="B1983">
        <v>38</v>
      </c>
      <c r="C1983">
        <v>20636</v>
      </c>
      <c r="D1983">
        <v>101</v>
      </c>
      <c r="E1983">
        <v>306</v>
      </c>
      <c r="F1983">
        <v>407</v>
      </c>
      <c r="G1983">
        <v>1094.98545073351</v>
      </c>
      <c r="H1983">
        <v>648</v>
      </c>
      <c r="I1983">
        <f t="shared" si="30"/>
        <v>0.689792362243071</v>
      </c>
    </row>
    <row r="1984" spans="1:9">
      <c r="A1984">
        <v>788</v>
      </c>
      <c r="B1984">
        <v>38</v>
      </c>
      <c r="C1984">
        <v>20960</v>
      </c>
      <c r="D1984">
        <v>102</v>
      </c>
      <c r="E1984">
        <v>306</v>
      </c>
      <c r="F1984">
        <v>407</v>
      </c>
      <c r="G1984">
        <v>10.1377599889627</v>
      </c>
      <c r="H1984">
        <v>6</v>
      </c>
      <c r="I1984">
        <f t="shared" si="30"/>
        <v>0.689626664827117</v>
      </c>
    </row>
    <row r="1985" spans="1:9">
      <c r="A1985">
        <v>3481</v>
      </c>
      <c r="B1985">
        <v>39</v>
      </c>
      <c r="C1985">
        <v>20343</v>
      </c>
      <c r="D1985">
        <v>105</v>
      </c>
      <c r="E1985">
        <v>304</v>
      </c>
      <c r="F1985">
        <v>409</v>
      </c>
      <c r="G1985">
        <v>475.452455992598</v>
      </c>
      <c r="H1985">
        <v>1530</v>
      </c>
      <c r="I1985">
        <f t="shared" si="30"/>
        <v>0.689246760789152</v>
      </c>
    </row>
    <row r="1986" spans="1:9">
      <c r="A1986">
        <v>1123</v>
      </c>
      <c r="B1986">
        <v>38</v>
      </c>
      <c r="C1986">
        <v>20253</v>
      </c>
      <c r="D1986">
        <v>103</v>
      </c>
      <c r="E1986">
        <v>306</v>
      </c>
      <c r="F1986">
        <v>407</v>
      </c>
      <c r="G1986">
        <v>10802.6777489733</v>
      </c>
      <c r="H1986">
        <v>34750</v>
      </c>
      <c r="I1986">
        <f t="shared" ref="I1986:I2049" si="31">ABS(G1986-H1986)/H1986</f>
        <v>0.689131575569114</v>
      </c>
    </row>
    <row r="1987" spans="1:9">
      <c r="A1987">
        <v>3857</v>
      </c>
      <c r="B1987">
        <v>39</v>
      </c>
      <c r="C1987">
        <v>21914</v>
      </c>
      <c r="D1987">
        <v>105</v>
      </c>
      <c r="E1987">
        <v>306</v>
      </c>
      <c r="F1987">
        <v>407</v>
      </c>
      <c r="G1987">
        <v>38.8418079006896</v>
      </c>
      <c r="H1987">
        <v>23</v>
      </c>
      <c r="I1987">
        <f t="shared" si="31"/>
        <v>0.688774256551722</v>
      </c>
    </row>
    <row r="1988" spans="1:9">
      <c r="A1988">
        <v>1452</v>
      </c>
      <c r="B1988">
        <v>38</v>
      </c>
      <c r="C1988">
        <v>21743</v>
      </c>
      <c r="D1988">
        <v>103</v>
      </c>
      <c r="E1988">
        <v>307</v>
      </c>
      <c r="F1988">
        <v>403</v>
      </c>
      <c r="G1988">
        <v>211.291654849413</v>
      </c>
      <c r="H1988">
        <v>677</v>
      </c>
      <c r="I1988">
        <f t="shared" si="31"/>
        <v>0.687900066692152</v>
      </c>
    </row>
    <row r="1989" spans="1:9">
      <c r="A1989">
        <v>1505</v>
      </c>
      <c r="B1989">
        <v>38</v>
      </c>
      <c r="C1989">
        <v>21986</v>
      </c>
      <c r="D1989">
        <v>103</v>
      </c>
      <c r="E1989">
        <v>301</v>
      </c>
      <c r="F1989">
        <v>405</v>
      </c>
      <c r="G1989">
        <v>347.509517492705</v>
      </c>
      <c r="H1989">
        <v>206</v>
      </c>
      <c r="I1989">
        <f t="shared" si="31"/>
        <v>0.686939405304393</v>
      </c>
    </row>
    <row r="1990" spans="1:9">
      <c r="A1990">
        <v>699</v>
      </c>
      <c r="B1990">
        <v>38</v>
      </c>
      <c r="C1990">
        <v>20657</v>
      </c>
      <c r="D1990">
        <v>102</v>
      </c>
      <c r="E1990">
        <v>303</v>
      </c>
      <c r="F1990">
        <v>410</v>
      </c>
      <c r="G1990">
        <v>42.1716153517112</v>
      </c>
      <c r="H1990">
        <v>25</v>
      </c>
      <c r="I1990">
        <f t="shared" si="31"/>
        <v>0.686864614068448</v>
      </c>
    </row>
    <row r="1991" spans="1:9">
      <c r="A1991">
        <v>672</v>
      </c>
      <c r="B1991">
        <v>38</v>
      </c>
      <c r="C1991">
        <v>20531</v>
      </c>
      <c r="D1991">
        <v>102</v>
      </c>
      <c r="E1991">
        <v>307</v>
      </c>
      <c r="F1991">
        <v>403</v>
      </c>
      <c r="G1991">
        <v>257.009351953911</v>
      </c>
      <c r="H1991">
        <v>820</v>
      </c>
      <c r="I1991">
        <f t="shared" si="31"/>
        <v>0.686573961031816</v>
      </c>
    </row>
    <row r="1992" spans="1:9">
      <c r="A1992">
        <v>1441</v>
      </c>
      <c r="B1992">
        <v>38</v>
      </c>
      <c r="C1992">
        <v>21653</v>
      </c>
      <c r="D1992">
        <v>103</v>
      </c>
      <c r="E1992">
        <v>306</v>
      </c>
      <c r="F1992">
        <v>407</v>
      </c>
      <c r="G1992">
        <v>3.77519122884308</v>
      </c>
      <c r="H1992">
        <v>12</v>
      </c>
      <c r="I1992">
        <f t="shared" si="31"/>
        <v>0.685400730929743</v>
      </c>
    </row>
    <row r="1993" spans="1:9">
      <c r="A1993">
        <v>1190</v>
      </c>
      <c r="B1993">
        <v>38</v>
      </c>
      <c r="C1993">
        <v>20510</v>
      </c>
      <c r="D1993">
        <v>103</v>
      </c>
      <c r="E1993">
        <v>308</v>
      </c>
      <c r="F1993">
        <v>404</v>
      </c>
      <c r="G1993">
        <v>47.1894836364155</v>
      </c>
      <c r="H1993">
        <v>28</v>
      </c>
      <c r="I1993">
        <f t="shared" si="31"/>
        <v>0.685338701300554</v>
      </c>
    </row>
    <row r="1994" spans="1:9">
      <c r="A1994">
        <v>2860</v>
      </c>
      <c r="B1994">
        <v>39</v>
      </c>
      <c r="C1994">
        <v>21648</v>
      </c>
      <c r="D1994">
        <v>102</v>
      </c>
      <c r="E1994">
        <v>306</v>
      </c>
      <c r="F1994">
        <v>407</v>
      </c>
      <c r="G1994">
        <v>33.666672599905</v>
      </c>
      <c r="H1994">
        <v>20</v>
      </c>
      <c r="I1994">
        <f t="shared" si="31"/>
        <v>0.68333362999525</v>
      </c>
    </row>
    <row r="1995" spans="1:9">
      <c r="A1995">
        <v>2752</v>
      </c>
      <c r="B1995">
        <v>39</v>
      </c>
      <c r="C1995">
        <v>21157</v>
      </c>
      <c r="D1995">
        <v>102</v>
      </c>
      <c r="E1995">
        <v>308</v>
      </c>
      <c r="F1995">
        <v>404</v>
      </c>
      <c r="G1995">
        <v>55.4296784391962</v>
      </c>
      <c r="H1995">
        <v>175</v>
      </c>
      <c r="I1995">
        <f t="shared" si="31"/>
        <v>0.68325898034745</v>
      </c>
    </row>
    <row r="1996" spans="1:9">
      <c r="A1996">
        <v>1303</v>
      </c>
      <c r="B1996">
        <v>38</v>
      </c>
      <c r="C1996">
        <v>20980</v>
      </c>
      <c r="D1996">
        <v>103</v>
      </c>
      <c r="E1996">
        <v>303</v>
      </c>
      <c r="F1996">
        <v>401</v>
      </c>
      <c r="G1996">
        <v>973.267616436606</v>
      </c>
      <c r="H1996">
        <v>3072</v>
      </c>
      <c r="I1996">
        <f t="shared" si="31"/>
        <v>0.683181114441209</v>
      </c>
    </row>
    <row r="1997" spans="1:9">
      <c r="A1997">
        <v>1019</v>
      </c>
      <c r="B1997">
        <v>38</v>
      </c>
      <c r="C1997">
        <v>21914</v>
      </c>
      <c r="D1997">
        <v>102</v>
      </c>
      <c r="E1997">
        <v>306</v>
      </c>
      <c r="F1997">
        <v>407</v>
      </c>
      <c r="G1997">
        <v>623.516416066334</v>
      </c>
      <c r="H1997">
        <v>1968</v>
      </c>
      <c r="I1997">
        <f t="shared" si="31"/>
        <v>0.683172552811822</v>
      </c>
    </row>
    <row r="1998" spans="1:9">
      <c r="A1998">
        <v>786</v>
      </c>
      <c r="B1998">
        <v>38</v>
      </c>
      <c r="C1998">
        <v>20953</v>
      </c>
      <c r="D1998">
        <v>102</v>
      </c>
      <c r="E1998">
        <v>302</v>
      </c>
      <c r="F1998">
        <v>408</v>
      </c>
      <c r="G1998">
        <v>727.886879517661</v>
      </c>
      <c r="H1998">
        <v>2296</v>
      </c>
      <c r="I1998">
        <f t="shared" si="31"/>
        <v>0.682976097771054</v>
      </c>
    </row>
    <row r="1999" spans="1:9">
      <c r="A1999">
        <v>3355</v>
      </c>
      <c r="B1999">
        <v>39</v>
      </c>
      <c r="C1999">
        <v>21895</v>
      </c>
      <c r="D1999">
        <v>103</v>
      </c>
      <c r="E1999">
        <v>308</v>
      </c>
      <c r="F1999">
        <v>404</v>
      </c>
      <c r="G1999">
        <v>231.952303017368</v>
      </c>
      <c r="H1999">
        <v>731</v>
      </c>
      <c r="I1999">
        <f t="shared" si="31"/>
        <v>0.682691787937937</v>
      </c>
    </row>
    <row r="2000" spans="1:9">
      <c r="A2000">
        <v>296</v>
      </c>
      <c r="B2000">
        <v>38</v>
      </c>
      <c r="C2000">
        <v>21100</v>
      </c>
      <c r="D2000">
        <v>101</v>
      </c>
      <c r="E2000">
        <v>302</v>
      </c>
      <c r="F2000">
        <v>408</v>
      </c>
      <c r="G2000">
        <v>135.804600083077</v>
      </c>
      <c r="H2000">
        <v>424</v>
      </c>
      <c r="I2000">
        <f t="shared" si="31"/>
        <v>0.679706131879535</v>
      </c>
    </row>
    <row r="2001" spans="1:9">
      <c r="A2001">
        <v>3233</v>
      </c>
      <c r="B2001">
        <v>39</v>
      </c>
      <c r="C2001">
        <v>21255</v>
      </c>
      <c r="D2001">
        <v>103</v>
      </c>
      <c r="E2001">
        <v>306</v>
      </c>
      <c r="F2001">
        <v>407</v>
      </c>
      <c r="G2001">
        <v>183.018893085453</v>
      </c>
      <c r="H2001">
        <v>109</v>
      </c>
      <c r="I2001">
        <f t="shared" si="31"/>
        <v>0.679072413628009</v>
      </c>
    </row>
    <row r="2002" spans="1:9">
      <c r="A2002">
        <v>20</v>
      </c>
      <c r="B2002">
        <v>38</v>
      </c>
      <c r="C2002">
        <v>20113</v>
      </c>
      <c r="D2002">
        <v>101</v>
      </c>
      <c r="E2002">
        <v>308</v>
      </c>
      <c r="F2002">
        <v>404</v>
      </c>
      <c r="G2002">
        <v>1961.75531204154</v>
      </c>
      <c r="H2002">
        <v>6110</v>
      </c>
      <c r="I2002">
        <f t="shared" si="31"/>
        <v>0.678927117505476</v>
      </c>
    </row>
    <row r="2003" spans="1:9">
      <c r="A2003">
        <v>2237</v>
      </c>
      <c r="B2003">
        <v>39</v>
      </c>
      <c r="C2003">
        <v>20840</v>
      </c>
      <c r="D2003">
        <v>101</v>
      </c>
      <c r="E2003">
        <v>303</v>
      </c>
      <c r="F2003">
        <v>401</v>
      </c>
      <c r="G2003">
        <v>103.307038200132</v>
      </c>
      <c r="H2003">
        <v>321</v>
      </c>
      <c r="I2003">
        <f t="shared" si="31"/>
        <v>0.678171220560336</v>
      </c>
    </row>
    <row r="2004" spans="1:9">
      <c r="A2004">
        <v>1273</v>
      </c>
      <c r="B2004">
        <v>38</v>
      </c>
      <c r="C2004">
        <v>20842</v>
      </c>
      <c r="D2004">
        <v>103</v>
      </c>
      <c r="E2004">
        <v>308</v>
      </c>
      <c r="F2004">
        <v>404</v>
      </c>
      <c r="G2004">
        <v>4030.61592655528</v>
      </c>
      <c r="H2004">
        <v>12490</v>
      </c>
      <c r="I2004">
        <f t="shared" si="31"/>
        <v>0.677292559923516</v>
      </c>
    </row>
    <row r="2005" spans="1:9">
      <c r="A2005">
        <v>310</v>
      </c>
      <c r="B2005">
        <v>38</v>
      </c>
      <c r="C2005">
        <v>21170</v>
      </c>
      <c r="D2005">
        <v>101</v>
      </c>
      <c r="E2005">
        <v>302</v>
      </c>
      <c r="F2005">
        <v>408</v>
      </c>
      <c r="G2005">
        <v>4.52564121647175</v>
      </c>
      <c r="H2005">
        <v>14</v>
      </c>
      <c r="I2005">
        <f t="shared" si="31"/>
        <v>0.676739913109161</v>
      </c>
    </row>
    <row r="2006" spans="1:9">
      <c r="A2006">
        <v>3643</v>
      </c>
      <c r="B2006">
        <v>39</v>
      </c>
      <c r="C2006">
        <v>20945</v>
      </c>
      <c r="D2006">
        <v>105</v>
      </c>
      <c r="E2006">
        <v>306</v>
      </c>
      <c r="F2006">
        <v>407</v>
      </c>
      <c r="G2006">
        <v>2174.17620221522</v>
      </c>
      <c r="H2006">
        <v>1297</v>
      </c>
      <c r="I2006">
        <f t="shared" si="31"/>
        <v>0.676311643959306</v>
      </c>
    </row>
    <row r="2007" spans="1:9">
      <c r="A2007">
        <v>1370</v>
      </c>
      <c r="B2007">
        <v>38</v>
      </c>
      <c r="C2007">
        <v>21280</v>
      </c>
      <c r="D2007">
        <v>103</v>
      </c>
      <c r="E2007">
        <v>306</v>
      </c>
      <c r="F2007">
        <v>407</v>
      </c>
      <c r="G2007">
        <v>21.7868849383902</v>
      </c>
      <c r="H2007">
        <v>13</v>
      </c>
      <c r="I2007">
        <f t="shared" si="31"/>
        <v>0.675914226030015</v>
      </c>
    </row>
    <row r="2008" spans="1:9">
      <c r="A2008">
        <v>2411</v>
      </c>
      <c r="B2008">
        <v>39</v>
      </c>
      <c r="C2008">
        <v>21731</v>
      </c>
      <c r="D2008">
        <v>101</v>
      </c>
      <c r="E2008">
        <v>301</v>
      </c>
      <c r="F2008">
        <v>405</v>
      </c>
      <c r="G2008">
        <v>167.561157743298</v>
      </c>
      <c r="H2008">
        <v>100</v>
      </c>
      <c r="I2008">
        <f t="shared" si="31"/>
        <v>0.67561157743298</v>
      </c>
    </row>
    <row r="2009" spans="1:9">
      <c r="A2009">
        <v>2686</v>
      </c>
      <c r="B2009">
        <v>39</v>
      </c>
      <c r="C2009">
        <v>20879</v>
      </c>
      <c r="D2009">
        <v>102</v>
      </c>
      <c r="E2009">
        <v>305</v>
      </c>
      <c r="F2009">
        <v>412</v>
      </c>
      <c r="G2009">
        <v>252.821322775759</v>
      </c>
      <c r="H2009">
        <v>151</v>
      </c>
      <c r="I2009">
        <f t="shared" si="31"/>
        <v>0.674313395865954</v>
      </c>
    </row>
    <row r="2010" spans="1:9">
      <c r="A2010">
        <v>3370</v>
      </c>
      <c r="B2010">
        <v>39</v>
      </c>
      <c r="C2010">
        <v>21982</v>
      </c>
      <c r="D2010">
        <v>103</v>
      </c>
      <c r="E2010">
        <v>305</v>
      </c>
      <c r="F2010">
        <v>412</v>
      </c>
      <c r="G2010">
        <v>192.181451794488</v>
      </c>
      <c r="H2010">
        <v>589</v>
      </c>
      <c r="I2010">
        <f t="shared" si="31"/>
        <v>0.673715701537372</v>
      </c>
    </row>
    <row r="2011" spans="1:9">
      <c r="A2011">
        <v>1013</v>
      </c>
      <c r="B2011">
        <v>38</v>
      </c>
      <c r="C2011">
        <v>21898</v>
      </c>
      <c r="D2011">
        <v>102</v>
      </c>
      <c r="E2011">
        <v>306</v>
      </c>
      <c r="F2011">
        <v>407</v>
      </c>
      <c r="G2011">
        <v>26.525311267784</v>
      </c>
      <c r="H2011">
        <v>81</v>
      </c>
      <c r="I2011">
        <f t="shared" si="31"/>
        <v>0.672527021385383</v>
      </c>
    </row>
    <row r="2012" spans="1:9">
      <c r="A2012">
        <v>2900</v>
      </c>
      <c r="B2012">
        <v>39</v>
      </c>
      <c r="C2012">
        <v>21820</v>
      </c>
      <c r="D2012">
        <v>102</v>
      </c>
      <c r="E2012">
        <v>306</v>
      </c>
      <c r="F2012">
        <v>407</v>
      </c>
      <c r="G2012">
        <v>5.01696458784898</v>
      </c>
      <c r="H2012">
        <v>3</v>
      </c>
      <c r="I2012">
        <f t="shared" si="31"/>
        <v>0.672321529282993</v>
      </c>
    </row>
    <row r="2013" spans="1:9">
      <c r="A2013">
        <v>1041</v>
      </c>
      <c r="B2013">
        <v>38</v>
      </c>
      <c r="C2013">
        <v>21995</v>
      </c>
      <c r="D2013">
        <v>102</v>
      </c>
      <c r="E2013">
        <v>306</v>
      </c>
      <c r="F2013">
        <v>407</v>
      </c>
      <c r="G2013">
        <v>1953.60810353526</v>
      </c>
      <c r="H2013">
        <v>5936</v>
      </c>
      <c r="I2013">
        <f t="shared" si="31"/>
        <v>0.670888122719801</v>
      </c>
    </row>
    <row r="2014" spans="1:9">
      <c r="A2014">
        <v>1547</v>
      </c>
      <c r="B2014">
        <v>38</v>
      </c>
      <c r="C2014">
        <v>20107</v>
      </c>
      <c r="D2014">
        <v>105</v>
      </c>
      <c r="E2014">
        <v>306</v>
      </c>
      <c r="F2014">
        <v>407</v>
      </c>
      <c r="G2014">
        <v>11.6945525409806</v>
      </c>
      <c r="H2014">
        <v>7</v>
      </c>
      <c r="I2014">
        <f t="shared" si="31"/>
        <v>0.670650362997229</v>
      </c>
    </row>
    <row r="2015" spans="1:9">
      <c r="A2015">
        <v>512</v>
      </c>
      <c r="B2015">
        <v>38</v>
      </c>
      <c r="C2015">
        <v>22045</v>
      </c>
      <c r="D2015">
        <v>101</v>
      </c>
      <c r="E2015">
        <v>302</v>
      </c>
      <c r="F2015">
        <v>408</v>
      </c>
      <c r="G2015">
        <v>216.896846165309</v>
      </c>
      <c r="H2015">
        <v>658</v>
      </c>
      <c r="I2015">
        <f t="shared" si="31"/>
        <v>0.670369534703178</v>
      </c>
    </row>
    <row r="2016" spans="1:9">
      <c r="A2016">
        <v>1515</v>
      </c>
      <c r="B2016">
        <v>38</v>
      </c>
      <c r="C2016">
        <v>22048</v>
      </c>
      <c r="D2016">
        <v>103</v>
      </c>
      <c r="E2016">
        <v>306</v>
      </c>
      <c r="F2016">
        <v>407</v>
      </c>
      <c r="G2016">
        <v>8.34968426713279</v>
      </c>
      <c r="H2016">
        <v>5</v>
      </c>
      <c r="I2016">
        <f t="shared" si="31"/>
        <v>0.669936853426558</v>
      </c>
    </row>
    <row r="2017" spans="1:9">
      <c r="A2017">
        <v>3150</v>
      </c>
      <c r="B2017">
        <v>39</v>
      </c>
      <c r="C2017">
        <v>20849</v>
      </c>
      <c r="D2017">
        <v>103</v>
      </c>
      <c r="E2017">
        <v>305</v>
      </c>
      <c r="F2017">
        <v>412</v>
      </c>
      <c r="G2017">
        <v>463.453824400602</v>
      </c>
      <c r="H2017">
        <v>1404</v>
      </c>
      <c r="I2017">
        <f t="shared" si="31"/>
        <v>0.669904683475355</v>
      </c>
    </row>
    <row r="2018" spans="1:9">
      <c r="A2018">
        <v>585</v>
      </c>
      <c r="B2018">
        <v>38</v>
      </c>
      <c r="C2018">
        <v>20234</v>
      </c>
      <c r="D2018">
        <v>102</v>
      </c>
      <c r="E2018">
        <v>306</v>
      </c>
      <c r="F2018">
        <v>407</v>
      </c>
      <c r="G2018">
        <v>4.29159975593737</v>
      </c>
      <c r="H2018">
        <v>13</v>
      </c>
      <c r="I2018">
        <f t="shared" si="31"/>
        <v>0.669876941850972</v>
      </c>
    </row>
    <row r="2019" spans="1:9">
      <c r="A2019">
        <v>667</v>
      </c>
      <c r="B2019">
        <v>38</v>
      </c>
      <c r="C2019">
        <v>20514</v>
      </c>
      <c r="D2019">
        <v>102</v>
      </c>
      <c r="E2019">
        <v>302</v>
      </c>
      <c r="F2019">
        <v>408</v>
      </c>
      <c r="G2019">
        <v>4.63122472612082</v>
      </c>
      <c r="H2019">
        <v>14</v>
      </c>
      <c r="I2019">
        <f t="shared" si="31"/>
        <v>0.669198233848513</v>
      </c>
    </row>
    <row r="2020" spans="1:9">
      <c r="A2020">
        <v>2880</v>
      </c>
      <c r="B2020">
        <v>39</v>
      </c>
      <c r="C2020">
        <v>21749</v>
      </c>
      <c r="D2020">
        <v>102</v>
      </c>
      <c r="E2020">
        <v>303</v>
      </c>
      <c r="F2020">
        <v>401</v>
      </c>
      <c r="G2020">
        <v>93.6355360568459</v>
      </c>
      <c r="H2020">
        <v>283</v>
      </c>
      <c r="I2020">
        <f t="shared" si="31"/>
        <v>0.669132381424573</v>
      </c>
    </row>
    <row r="2021" spans="1:9">
      <c r="A2021">
        <v>2389</v>
      </c>
      <c r="B2021">
        <v>39</v>
      </c>
      <c r="C2021">
        <v>21597</v>
      </c>
      <c r="D2021">
        <v>101</v>
      </c>
      <c r="E2021">
        <v>302</v>
      </c>
      <c r="F2021">
        <v>408</v>
      </c>
      <c r="G2021">
        <v>45.0371237018007</v>
      </c>
      <c r="H2021">
        <v>136</v>
      </c>
      <c r="I2021">
        <f t="shared" si="31"/>
        <v>0.66884467866323</v>
      </c>
    </row>
    <row r="2022" spans="1:9">
      <c r="A2022">
        <v>85</v>
      </c>
      <c r="B2022">
        <v>38</v>
      </c>
      <c r="C2022">
        <v>20323</v>
      </c>
      <c r="D2022">
        <v>101</v>
      </c>
      <c r="E2022">
        <v>305</v>
      </c>
      <c r="F2022">
        <v>412</v>
      </c>
      <c r="G2022">
        <v>1225.51001699571</v>
      </c>
      <c r="H2022">
        <v>3700</v>
      </c>
      <c r="I2022">
        <f t="shared" si="31"/>
        <v>0.668781076487646</v>
      </c>
    </row>
    <row r="2023" spans="1:9">
      <c r="A2023">
        <v>3256</v>
      </c>
      <c r="B2023">
        <v>39</v>
      </c>
      <c r="C2023">
        <v>21398</v>
      </c>
      <c r="D2023">
        <v>103</v>
      </c>
      <c r="E2023">
        <v>308</v>
      </c>
      <c r="F2023">
        <v>404</v>
      </c>
      <c r="G2023">
        <v>231.957673141888</v>
      </c>
      <c r="H2023">
        <v>139</v>
      </c>
      <c r="I2023">
        <f t="shared" si="31"/>
        <v>0.668760238430849</v>
      </c>
    </row>
    <row r="2024" spans="1:9">
      <c r="A2024">
        <v>613</v>
      </c>
      <c r="B2024">
        <v>38</v>
      </c>
      <c r="C2024">
        <v>20337</v>
      </c>
      <c r="D2024">
        <v>102</v>
      </c>
      <c r="E2024">
        <v>302</v>
      </c>
      <c r="F2024">
        <v>408</v>
      </c>
      <c r="G2024">
        <v>1639.15139443196</v>
      </c>
      <c r="H2024">
        <v>4944</v>
      </c>
      <c r="I2024">
        <f t="shared" si="31"/>
        <v>0.668456433165057</v>
      </c>
    </row>
    <row r="2025" spans="1:9">
      <c r="A2025">
        <v>340</v>
      </c>
      <c r="B2025">
        <v>38</v>
      </c>
      <c r="C2025">
        <v>21290</v>
      </c>
      <c r="D2025">
        <v>101</v>
      </c>
      <c r="E2025">
        <v>305</v>
      </c>
      <c r="F2025">
        <v>412</v>
      </c>
      <c r="G2025">
        <v>2205.70149426014</v>
      </c>
      <c r="H2025">
        <v>6650</v>
      </c>
      <c r="I2025">
        <f t="shared" si="31"/>
        <v>0.668315564772911</v>
      </c>
    </row>
    <row r="2026" spans="1:9">
      <c r="A2026">
        <v>604</v>
      </c>
      <c r="B2026">
        <v>38</v>
      </c>
      <c r="C2026">
        <v>20305</v>
      </c>
      <c r="D2026">
        <v>102</v>
      </c>
      <c r="E2026">
        <v>305</v>
      </c>
      <c r="F2026">
        <v>412</v>
      </c>
      <c r="G2026">
        <v>233.063297516623</v>
      </c>
      <c r="H2026">
        <v>701</v>
      </c>
      <c r="I2026">
        <f t="shared" si="31"/>
        <v>0.667527392986272</v>
      </c>
    </row>
    <row r="2027" spans="1:9">
      <c r="A2027">
        <v>3209</v>
      </c>
      <c r="B2027">
        <v>39</v>
      </c>
      <c r="C2027">
        <v>21119</v>
      </c>
      <c r="D2027">
        <v>103</v>
      </c>
      <c r="E2027">
        <v>305</v>
      </c>
      <c r="F2027">
        <v>412</v>
      </c>
      <c r="G2027">
        <v>6.00462672798694</v>
      </c>
      <c r="H2027">
        <v>18</v>
      </c>
      <c r="I2027">
        <f t="shared" si="31"/>
        <v>0.666409626222948</v>
      </c>
    </row>
    <row r="2028" spans="1:9">
      <c r="A2028">
        <v>305</v>
      </c>
      <c r="B2028">
        <v>38</v>
      </c>
      <c r="C2028">
        <v>21153</v>
      </c>
      <c r="D2028">
        <v>101</v>
      </c>
      <c r="E2028">
        <v>303</v>
      </c>
      <c r="F2028">
        <v>401</v>
      </c>
      <c r="G2028">
        <v>4.67228689995903</v>
      </c>
      <c r="H2028">
        <v>14</v>
      </c>
      <c r="I2028">
        <f t="shared" si="31"/>
        <v>0.666265221431498</v>
      </c>
    </row>
    <row r="2029" spans="1:9">
      <c r="A2029">
        <v>3564</v>
      </c>
      <c r="B2029">
        <v>39</v>
      </c>
      <c r="C2029">
        <v>20683</v>
      </c>
      <c r="D2029">
        <v>105</v>
      </c>
      <c r="E2029">
        <v>302</v>
      </c>
      <c r="F2029">
        <v>408</v>
      </c>
      <c r="G2029">
        <v>2205.70606286993</v>
      </c>
      <c r="H2029">
        <v>1324</v>
      </c>
      <c r="I2029">
        <f t="shared" si="31"/>
        <v>0.665941135098134</v>
      </c>
    </row>
    <row r="2030" spans="1:9">
      <c r="A2030">
        <v>880</v>
      </c>
      <c r="B2030">
        <v>38</v>
      </c>
      <c r="C2030">
        <v>21328</v>
      </c>
      <c r="D2030">
        <v>102</v>
      </c>
      <c r="E2030">
        <v>303</v>
      </c>
      <c r="F2030">
        <v>410</v>
      </c>
      <c r="G2030">
        <v>146.591913248228</v>
      </c>
      <c r="H2030">
        <v>88</v>
      </c>
      <c r="I2030">
        <f t="shared" si="31"/>
        <v>0.665817196002591</v>
      </c>
    </row>
    <row r="2031" spans="1:9">
      <c r="A2031">
        <v>2052</v>
      </c>
      <c r="B2031">
        <v>39</v>
      </c>
      <c r="C2031">
        <v>20039</v>
      </c>
      <c r="D2031">
        <v>101</v>
      </c>
      <c r="E2031">
        <v>305</v>
      </c>
      <c r="F2031">
        <v>412</v>
      </c>
      <c r="G2031">
        <v>175.110651299658</v>
      </c>
      <c r="H2031">
        <v>523</v>
      </c>
      <c r="I2031">
        <f t="shared" si="31"/>
        <v>0.665180399044631</v>
      </c>
    </row>
    <row r="2032" spans="1:9">
      <c r="A2032">
        <v>1901</v>
      </c>
      <c r="B2032">
        <v>38</v>
      </c>
      <c r="C2032">
        <v>21444</v>
      </c>
      <c r="D2032">
        <v>105</v>
      </c>
      <c r="E2032">
        <v>307</v>
      </c>
      <c r="F2032">
        <v>403</v>
      </c>
      <c r="G2032">
        <v>704.224917633178</v>
      </c>
      <c r="H2032">
        <v>423</v>
      </c>
      <c r="I2032">
        <f t="shared" si="31"/>
        <v>0.664834320645811</v>
      </c>
    </row>
    <row r="2033" spans="1:9">
      <c r="A2033">
        <v>2349</v>
      </c>
      <c r="B2033">
        <v>39</v>
      </c>
      <c r="C2033">
        <v>21406</v>
      </c>
      <c r="D2033">
        <v>101</v>
      </c>
      <c r="E2033">
        <v>303</v>
      </c>
      <c r="F2033">
        <v>401</v>
      </c>
      <c r="G2033">
        <v>547.718858028533</v>
      </c>
      <c r="H2033">
        <v>329</v>
      </c>
      <c r="I2033">
        <f t="shared" si="31"/>
        <v>0.664798960573049</v>
      </c>
    </row>
    <row r="2034" spans="1:9">
      <c r="A2034">
        <v>347</v>
      </c>
      <c r="B2034">
        <v>38</v>
      </c>
      <c r="C2034">
        <v>21318</v>
      </c>
      <c r="D2034">
        <v>101</v>
      </c>
      <c r="E2034">
        <v>303</v>
      </c>
      <c r="F2034">
        <v>401</v>
      </c>
      <c r="G2034">
        <v>17.4822349136463</v>
      </c>
      <c r="H2034">
        <v>52</v>
      </c>
      <c r="I2034">
        <f t="shared" si="31"/>
        <v>0.663803174737571</v>
      </c>
    </row>
    <row r="2035" spans="1:9">
      <c r="A2035">
        <v>1309</v>
      </c>
      <c r="B2035">
        <v>38</v>
      </c>
      <c r="C2035">
        <v>20994</v>
      </c>
      <c r="D2035">
        <v>103</v>
      </c>
      <c r="E2035">
        <v>302</v>
      </c>
      <c r="F2035">
        <v>408</v>
      </c>
      <c r="G2035">
        <v>70.9793670840175</v>
      </c>
      <c r="H2035">
        <v>211</v>
      </c>
      <c r="I2035">
        <f t="shared" si="31"/>
        <v>0.66360489533641</v>
      </c>
    </row>
    <row r="2036" spans="1:9">
      <c r="A2036">
        <v>1102</v>
      </c>
      <c r="B2036">
        <v>38</v>
      </c>
      <c r="C2036">
        <v>20173</v>
      </c>
      <c r="D2036">
        <v>103</v>
      </c>
      <c r="E2036">
        <v>303</v>
      </c>
      <c r="F2036">
        <v>401</v>
      </c>
      <c r="G2036">
        <v>366.550637027335</v>
      </c>
      <c r="H2036">
        <v>1089</v>
      </c>
      <c r="I2036">
        <f t="shared" si="31"/>
        <v>0.663406210259564</v>
      </c>
    </row>
    <row r="2037" spans="1:9">
      <c r="A2037">
        <v>1937</v>
      </c>
      <c r="B2037">
        <v>38</v>
      </c>
      <c r="C2037">
        <v>21601</v>
      </c>
      <c r="D2037">
        <v>105</v>
      </c>
      <c r="E2037">
        <v>306</v>
      </c>
      <c r="F2037">
        <v>407</v>
      </c>
      <c r="G2037">
        <v>405.934661697236</v>
      </c>
      <c r="H2037">
        <v>1205</v>
      </c>
      <c r="I2037">
        <f t="shared" si="31"/>
        <v>0.663124762076983</v>
      </c>
    </row>
    <row r="2038" spans="1:9">
      <c r="A2038">
        <v>2775</v>
      </c>
      <c r="B2038">
        <v>39</v>
      </c>
      <c r="C2038">
        <v>21253</v>
      </c>
      <c r="D2038">
        <v>102</v>
      </c>
      <c r="E2038">
        <v>306</v>
      </c>
      <c r="F2038">
        <v>407</v>
      </c>
      <c r="G2038">
        <v>352.526639040491</v>
      </c>
      <c r="H2038">
        <v>212</v>
      </c>
      <c r="I2038">
        <f t="shared" si="31"/>
        <v>0.662861504907976</v>
      </c>
    </row>
    <row r="2039" spans="1:9">
      <c r="A2039">
        <v>790</v>
      </c>
      <c r="B2039">
        <v>38</v>
      </c>
      <c r="C2039">
        <v>20970</v>
      </c>
      <c r="D2039">
        <v>102</v>
      </c>
      <c r="E2039">
        <v>306</v>
      </c>
      <c r="F2039">
        <v>407</v>
      </c>
      <c r="G2039">
        <v>18.2910828062778</v>
      </c>
      <c r="H2039">
        <v>11</v>
      </c>
      <c r="I2039">
        <f t="shared" si="31"/>
        <v>0.662825709661618</v>
      </c>
    </row>
    <row r="2040" spans="1:9">
      <c r="A2040">
        <v>525</v>
      </c>
      <c r="B2040">
        <v>38</v>
      </c>
      <c r="C2040">
        <v>20002</v>
      </c>
      <c r="D2040">
        <v>102</v>
      </c>
      <c r="E2040">
        <v>303</v>
      </c>
      <c r="F2040">
        <v>406</v>
      </c>
      <c r="G2040">
        <v>35.4949275426809</v>
      </c>
      <c r="H2040">
        <v>105</v>
      </c>
      <c r="I2040">
        <f t="shared" si="31"/>
        <v>0.661953071022087</v>
      </c>
    </row>
    <row r="2041" spans="1:9">
      <c r="A2041">
        <v>1400</v>
      </c>
      <c r="B2041">
        <v>38</v>
      </c>
      <c r="C2041">
        <v>21440</v>
      </c>
      <c r="D2041">
        <v>103</v>
      </c>
      <c r="E2041">
        <v>305</v>
      </c>
      <c r="F2041">
        <v>412</v>
      </c>
      <c r="G2041">
        <v>214.337239424218</v>
      </c>
      <c r="H2041">
        <v>634</v>
      </c>
      <c r="I2041">
        <f t="shared" si="31"/>
        <v>0.661928644441297</v>
      </c>
    </row>
    <row r="2042" spans="1:9">
      <c r="A2042">
        <v>649</v>
      </c>
      <c r="B2042">
        <v>38</v>
      </c>
      <c r="C2042">
        <v>20459</v>
      </c>
      <c r="D2042">
        <v>102</v>
      </c>
      <c r="E2042">
        <v>305</v>
      </c>
      <c r="F2042">
        <v>412</v>
      </c>
      <c r="G2042">
        <v>8.47663693275851</v>
      </c>
      <c r="H2042">
        <v>25</v>
      </c>
      <c r="I2042">
        <f t="shared" si="31"/>
        <v>0.66093452268966</v>
      </c>
    </row>
    <row r="2043" spans="1:9">
      <c r="A2043">
        <v>2083</v>
      </c>
      <c r="B2043">
        <v>39</v>
      </c>
      <c r="C2043">
        <v>20193</v>
      </c>
      <c r="D2043">
        <v>101</v>
      </c>
      <c r="E2043">
        <v>302</v>
      </c>
      <c r="F2043">
        <v>408</v>
      </c>
      <c r="G2043">
        <v>45.7985183012244</v>
      </c>
      <c r="H2043">
        <v>135</v>
      </c>
      <c r="I2043">
        <f t="shared" si="31"/>
        <v>0.660751716287227</v>
      </c>
    </row>
    <row r="2044" spans="1:9">
      <c r="A2044">
        <v>500</v>
      </c>
      <c r="B2044">
        <v>38</v>
      </c>
      <c r="C2044">
        <v>21994</v>
      </c>
      <c r="D2044">
        <v>101</v>
      </c>
      <c r="E2044">
        <v>303</v>
      </c>
      <c r="F2044">
        <v>401</v>
      </c>
      <c r="G2044">
        <v>13.2849236563494</v>
      </c>
      <c r="H2044">
        <v>8</v>
      </c>
      <c r="I2044">
        <f t="shared" si="31"/>
        <v>0.660615457043675</v>
      </c>
    </row>
    <row r="2045" spans="1:9">
      <c r="A2045">
        <v>2729</v>
      </c>
      <c r="B2045">
        <v>39</v>
      </c>
      <c r="C2045">
        <v>21038</v>
      </c>
      <c r="D2045">
        <v>102</v>
      </c>
      <c r="E2045">
        <v>308</v>
      </c>
      <c r="F2045">
        <v>404</v>
      </c>
      <c r="G2045">
        <v>1987.62807859102</v>
      </c>
      <c r="H2045">
        <v>1197</v>
      </c>
      <c r="I2045">
        <f t="shared" si="31"/>
        <v>0.660508002164595</v>
      </c>
    </row>
    <row r="2046" spans="1:9">
      <c r="A2046">
        <v>3778</v>
      </c>
      <c r="B2046">
        <v>39</v>
      </c>
      <c r="C2046">
        <v>21540</v>
      </c>
      <c r="D2046">
        <v>105</v>
      </c>
      <c r="E2046">
        <v>302</v>
      </c>
      <c r="F2046">
        <v>408</v>
      </c>
      <c r="G2046">
        <v>2.37683111184969</v>
      </c>
      <c r="H2046">
        <v>7</v>
      </c>
      <c r="I2046">
        <f t="shared" si="31"/>
        <v>0.660452698307187</v>
      </c>
    </row>
    <row r="2047" spans="1:9">
      <c r="A2047">
        <v>1395</v>
      </c>
      <c r="B2047">
        <v>38</v>
      </c>
      <c r="C2047">
        <v>21430</v>
      </c>
      <c r="D2047">
        <v>103</v>
      </c>
      <c r="E2047">
        <v>306</v>
      </c>
      <c r="F2047">
        <v>407</v>
      </c>
      <c r="G2047">
        <v>62.6003136757661</v>
      </c>
      <c r="H2047">
        <v>184</v>
      </c>
      <c r="I2047">
        <f t="shared" si="31"/>
        <v>0.659780903936054</v>
      </c>
    </row>
    <row r="2048" spans="1:9">
      <c r="A2048">
        <v>3249</v>
      </c>
      <c r="B2048">
        <v>39</v>
      </c>
      <c r="C2048">
        <v>21361</v>
      </c>
      <c r="D2048">
        <v>103</v>
      </c>
      <c r="E2048">
        <v>303</v>
      </c>
      <c r="F2048">
        <v>401</v>
      </c>
      <c r="G2048">
        <v>214.943824940241</v>
      </c>
      <c r="H2048">
        <v>630</v>
      </c>
      <c r="I2048">
        <f t="shared" si="31"/>
        <v>0.658819325491681</v>
      </c>
    </row>
    <row r="2049" spans="1:9">
      <c r="A2049">
        <v>1471</v>
      </c>
      <c r="B2049">
        <v>38</v>
      </c>
      <c r="C2049">
        <v>21810</v>
      </c>
      <c r="D2049">
        <v>103</v>
      </c>
      <c r="E2049">
        <v>306</v>
      </c>
      <c r="F2049">
        <v>407</v>
      </c>
      <c r="G2049">
        <v>18.2336073577362</v>
      </c>
      <c r="H2049">
        <v>11</v>
      </c>
      <c r="I2049">
        <f t="shared" si="31"/>
        <v>0.657600668885109</v>
      </c>
    </row>
    <row r="2050" spans="1:9">
      <c r="A2050">
        <v>3677</v>
      </c>
      <c r="B2050">
        <v>39</v>
      </c>
      <c r="C2050">
        <v>21082</v>
      </c>
      <c r="D2050">
        <v>105</v>
      </c>
      <c r="E2050">
        <v>306</v>
      </c>
      <c r="F2050">
        <v>407</v>
      </c>
      <c r="G2050">
        <v>16.5757737190209</v>
      </c>
      <c r="H2050">
        <v>10</v>
      </c>
      <c r="I2050">
        <f t="shared" ref="I2050:I2113" si="32">ABS(G2050-H2050)/H2050</f>
        <v>0.65757737190209</v>
      </c>
    </row>
    <row r="2051" spans="1:9">
      <c r="A2051">
        <v>693</v>
      </c>
      <c r="B2051">
        <v>38</v>
      </c>
      <c r="C2051">
        <v>20635</v>
      </c>
      <c r="D2051">
        <v>102</v>
      </c>
      <c r="E2051">
        <v>302</v>
      </c>
      <c r="F2051">
        <v>408</v>
      </c>
      <c r="G2051">
        <v>10.6293685263556</v>
      </c>
      <c r="H2051">
        <v>31</v>
      </c>
      <c r="I2051">
        <f t="shared" si="32"/>
        <v>0.65711714431111</v>
      </c>
    </row>
    <row r="2052" spans="1:9">
      <c r="A2052">
        <v>1241</v>
      </c>
      <c r="B2052">
        <v>38</v>
      </c>
      <c r="C2052">
        <v>20727</v>
      </c>
      <c r="D2052">
        <v>103</v>
      </c>
      <c r="E2052">
        <v>302</v>
      </c>
      <c r="F2052">
        <v>408</v>
      </c>
      <c r="G2052">
        <v>3010.4403525362</v>
      </c>
      <c r="H2052">
        <v>1818</v>
      </c>
      <c r="I2052">
        <f t="shared" si="32"/>
        <v>0.655907784673377</v>
      </c>
    </row>
    <row r="2053" spans="1:9">
      <c r="A2053">
        <v>980</v>
      </c>
      <c r="B2053">
        <v>38</v>
      </c>
      <c r="C2053">
        <v>21754</v>
      </c>
      <c r="D2053">
        <v>102</v>
      </c>
      <c r="E2053">
        <v>305</v>
      </c>
      <c r="F2053">
        <v>412</v>
      </c>
      <c r="G2053">
        <v>204.34716512895</v>
      </c>
      <c r="H2053">
        <v>590</v>
      </c>
      <c r="I2053">
        <f t="shared" si="32"/>
        <v>0.653648872662797</v>
      </c>
    </row>
    <row r="2054" spans="1:9">
      <c r="A2054">
        <v>1541</v>
      </c>
      <c r="B2054">
        <v>38</v>
      </c>
      <c r="C2054">
        <v>20074</v>
      </c>
      <c r="D2054">
        <v>105</v>
      </c>
      <c r="E2054">
        <v>308</v>
      </c>
      <c r="F2054">
        <v>404</v>
      </c>
      <c r="G2054">
        <v>201.73460844615</v>
      </c>
      <c r="H2054">
        <v>122</v>
      </c>
      <c r="I2054">
        <f t="shared" si="32"/>
        <v>0.653562364312705</v>
      </c>
    </row>
    <row r="2055" spans="1:9">
      <c r="A2055">
        <v>1496</v>
      </c>
      <c r="B2055">
        <v>38</v>
      </c>
      <c r="C2055">
        <v>21962</v>
      </c>
      <c r="D2055">
        <v>103</v>
      </c>
      <c r="E2055">
        <v>303</v>
      </c>
      <c r="F2055">
        <v>401</v>
      </c>
      <c r="G2055">
        <v>7.65986364007461</v>
      </c>
      <c r="H2055">
        <v>22</v>
      </c>
      <c r="I2055">
        <f t="shared" si="32"/>
        <v>0.651824379996609</v>
      </c>
    </row>
    <row r="2056" spans="1:9">
      <c r="A2056">
        <v>2292</v>
      </c>
      <c r="B2056">
        <v>39</v>
      </c>
      <c r="C2056">
        <v>21090</v>
      </c>
      <c r="D2056">
        <v>101</v>
      </c>
      <c r="E2056">
        <v>302</v>
      </c>
      <c r="F2056">
        <v>408</v>
      </c>
      <c r="G2056">
        <v>226.26714050166</v>
      </c>
      <c r="H2056">
        <v>137</v>
      </c>
      <c r="I2056">
        <f t="shared" si="32"/>
        <v>0.651584967165401</v>
      </c>
    </row>
    <row r="2057" spans="1:9">
      <c r="A2057">
        <v>1403</v>
      </c>
      <c r="B2057">
        <v>38</v>
      </c>
      <c r="C2057">
        <v>21460</v>
      </c>
      <c r="D2057">
        <v>103</v>
      </c>
      <c r="E2057">
        <v>303</v>
      </c>
      <c r="F2057">
        <v>406</v>
      </c>
      <c r="G2057">
        <v>110.624145875761</v>
      </c>
      <c r="H2057">
        <v>67</v>
      </c>
      <c r="I2057">
        <f t="shared" si="32"/>
        <v>0.651106654862105</v>
      </c>
    </row>
    <row r="2058" spans="1:9">
      <c r="A2058">
        <v>2202</v>
      </c>
      <c r="B2058">
        <v>39</v>
      </c>
      <c r="C2058">
        <v>20700</v>
      </c>
      <c r="D2058">
        <v>101</v>
      </c>
      <c r="E2058">
        <v>306</v>
      </c>
      <c r="F2058">
        <v>407</v>
      </c>
      <c r="G2058">
        <v>8.0335877638086</v>
      </c>
      <c r="H2058">
        <v>23</v>
      </c>
      <c r="I2058">
        <f t="shared" si="32"/>
        <v>0.650713575486583</v>
      </c>
    </row>
    <row r="2059" spans="1:9">
      <c r="A2059">
        <v>720</v>
      </c>
      <c r="B2059">
        <v>38</v>
      </c>
      <c r="C2059">
        <v>20717</v>
      </c>
      <c r="D2059">
        <v>102</v>
      </c>
      <c r="E2059">
        <v>303</v>
      </c>
      <c r="F2059">
        <v>401</v>
      </c>
      <c r="G2059">
        <v>23.1047934523984</v>
      </c>
      <c r="H2059">
        <v>14</v>
      </c>
      <c r="I2059">
        <f t="shared" si="32"/>
        <v>0.650342389457029</v>
      </c>
    </row>
    <row r="2060" spans="1:9">
      <c r="A2060">
        <v>2384</v>
      </c>
      <c r="B2060">
        <v>39</v>
      </c>
      <c r="C2060">
        <v>21561</v>
      </c>
      <c r="D2060">
        <v>101</v>
      </c>
      <c r="E2060">
        <v>306</v>
      </c>
      <c r="F2060">
        <v>407</v>
      </c>
      <c r="G2060">
        <v>13.2001793570993</v>
      </c>
      <c r="H2060">
        <v>8</v>
      </c>
      <c r="I2060">
        <f t="shared" si="32"/>
        <v>0.650022419637412</v>
      </c>
    </row>
    <row r="2061" spans="1:9">
      <c r="A2061">
        <v>3080</v>
      </c>
      <c r="B2061">
        <v>39</v>
      </c>
      <c r="C2061">
        <v>20540</v>
      </c>
      <c r="D2061">
        <v>103</v>
      </c>
      <c r="E2061">
        <v>303</v>
      </c>
      <c r="F2061">
        <v>401</v>
      </c>
      <c r="G2061">
        <v>319.897691697022</v>
      </c>
      <c r="H2061">
        <v>194</v>
      </c>
      <c r="I2061">
        <f t="shared" si="32"/>
        <v>0.64895717369599</v>
      </c>
    </row>
    <row r="2062" spans="1:9">
      <c r="A2062">
        <v>941</v>
      </c>
      <c r="B2062">
        <v>38</v>
      </c>
      <c r="C2062">
        <v>21574</v>
      </c>
      <c r="D2062">
        <v>102</v>
      </c>
      <c r="E2062">
        <v>304</v>
      </c>
      <c r="F2062">
        <v>409</v>
      </c>
      <c r="G2062">
        <v>36.8916326982864</v>
      </c>
      <c r="H2062">
        <v>105</v>
      </c>
      <c r="I2062">
        <f t="shared" si="32"/>
        <v>0.648651117159177</v>
      </c>
    </row>
    <row r="2063" spans="1:9">
      <c r="A2063">
        <v>1448</v>
      </c>
      <c r="B2063">
        <v>38</v>
      </c>
      <c r="C2063">
        <v>21709</v>
      </c>
      <c r="D2063">
        <v>103</v>
      </c>
      <c r="E2063">
        <v>302</v>
      </c>
      <c r="F2063">
        <v>408</v>
      </c>
      <c r="G2063">
        <v>548.097574816083</v>
      </c>
      <c r="H2063">
        <v>1559</v>
      </c>
      <c r="I2063">
        <f t="shared" si="32"/>
        <v>0.648430035396996</v>
      </c>
    </row>
    <row r="2064" spans="1:9">
      <c r="A2064">
        <v>3596</v>
      </c>
      <c r="B2064">
        <v>39</v>
      </c>
      <c r="C2064">
        <v>20773</v>
      </c>
      <c r="D2064">
        <v>105</v>
      </c>
      <c r="E2064">
        <v>303</v>
      </c>
      <c r="F2064">
        <v>401</v>
      </c>
      <c r="G2064">
        <v>93.8694308391065</v>
      </c>
      <c r="H2064">
        <v>57</v>
      </c>
      <c r="I2064">
        <f t="shared" si="32"/>
        <v>0.646832119984325</v>
      </c>
    </row>
    <row r="2065" spans="1:9">
      <c r="A2065">
        <v>65</v>
      </c>
      <c r="B2065">
        <v>38</v>
      </c>
      <c r="C2065">
        <v>20252</v>
      </c>
      <c r="D2065">
        <v>101</v>
      </c>
      <c r="E2065">
        <v>306</v>
      </c>
      <c r="F2065">
        <v>407</v>
      </c>
      <c r="G2065">
        <v>2771.05815317001</v>
      </c>
      <c r="H2065">
        <v>7844</v>
      </c>
      <c r="I2065">
        <f t="shared" si="32"/>
        <v>0.646728945286842</v>
      </c>
    </row>
    <row r="2066" spans="1:9">
      <c r="A2066">
        <v>100</v>
      </c>
      <c r="B2066">
        <v>38</v>
      </c>
      <c r="C2066">
        <v>20389</v>
      </c>
      <c r="D2066">
        <v>101</v>
      </c>
      <c r="E2066">
        <v>302</v>
      </c>
      <c r="F2066">
        <v>408</v>
      </c>
      <c r="G2066">
        <v>212.027368946735</v>
      </c>
      <c r="H2066">
        <v>600</v>
      </c>
      <c r="I2066">
        <f t="shared" si="32"/>
        <v>0.646621051755442</v>
      </c>
    </row>
    <row r="2067" spans="1:9">
      <c r="A2067">
        <v>639</v>
      </c>
      <c r="B2067">
        <v>38</v>
      </c>
      <c r="C2067">
        <v>20427</v>
      </c>
      <c r="D2067">
        <v>102</v>
      </c>
      <c r="E2067">
        <v>302</v>
      </c>
      <c r="F2067">
        <v>408</v>
      </c>
      <c r="G2067">
        <v>186.886668556645</v>
      </c>
      <c r="H2067">
        <v>526</v>
      </c>
      <c r="I2067">
        <f t="shared" si="32"/>
        <v>0.644702151032994</v>
      </c>
    </row>
    <row r="2068" spans="1:9">
      <c r="A2068">
        <v>3251</v>
      </c>
      <c r="B2068">
        <v>39</v>
      </c>
      <c r="C2068">
        <v>21371</v>
      </c>
      <c r="D2068">
        <v>103</v>
      </c>
      <c r="E2068">
        <v>305</v>
      </c>
      <c r="F2068">
        <v>412</v>
      </c>
      <c r="G2068">
        <v>3.55414683611619</v>
      </c>
      <c r="H2068">
        <v>10</v>
      </c>
      <c r="I2068">
        <f t="shared" si="32"/>
        <v>0.644585316388381</v>
      </c>
    </row>
    <row r="2069" spans="1:9">
      <c r="A2069">
        <v>2749</v>
      </c>
      <c r="B2069">
        <v>39</v>
      </c>
      <c r="C2069">
        <v>21123</v>
      </c>
      <c r="D2069">
        <v>102</v>
      </c>
      <c r="E2069">
        <v>303</v>
      </c>
      <c r="F2069">
        <v>406</v>
      </c>
      <c r="G2069">
        <v>85.5143051469512</v>
      </c>
      <c r="H2069">
        <v>52</v>
      </c>
      <c r="I2069">
        <f t="shared" si="32"/>
        <v>0.6445058682106</v>
      </c>
    </row>
    <row r="2070" spans="1:9">
      <c r="A2070">
        <v>134</v>
      </c>
      <c r="B2070">
        <v>38</v>
      </c>
      <c r="C2070">
        <v>20492</v>
      </c>
      <c r="D2070">
        <v>101</v>
      </c>
      <c r="E2070">
        <v>307</v>
      </c>
      <c r="F2070">
        <v>403</v>
      </c>
      <c r="G2070">
        <v>509.549815897869</v>
      </c>
      <c r="H2070">
        <v>1433</v>
      </c>
      <c r="I2070">
        <f t="shared" si="32"/>
        <v>0.644417434823539</v>
      </c>
    </row>
    <row r="2071" spans="1:9">
      <c r="A2071">
        <v>2836</v>
      </c>
      <c r="B2071">
        <v>39</v>
      </c>
      <c r="C2071">
        <v>21540</v>
      </c>
      <c r="D2071">
        <v>102</v>
      </c>
      <c r="E2071">
        <v>302</v>
      </c>
      <c r="F2071">
        <v>408</v>
      </c>
      <c r="G2071">
        <v>46.6122384091458</v>
      </c>
      <c r="H2071">
        <v>131</v>
      </c>
      <c r="I2071">
        <f t="shared" si="32"/>
        <v>0.644181386189727</v>
      </c>
    </row>
    <row r="2072" spans="1:9">
      <c r="A2072">
        <v>834</v>
      </c>
      <c r="B2072">
        <v>38</v>
      </c>
      <c r="C2072">
        <v>21129</v>
      </c>
      <c r="D2072">
        <v>102</v>
      </c>
      <c r="E2072">
        <v>302</v>
      </c>
      <c r="F2072">
        <v>408</v>
      </c>
      <c r="G2072">
        <v>134.311613733603</v>
      </c>
      <c r="H2072">
        <v>377</v>
      </c>
      <c r="I2072">
        <f t="shared" si="32"/>
        <v>0.643735772589912</v>
      </c>
    </row>
    <row r="2073" spans="1:9">
      <c r="A2073">
        <v>708</v>
      </c>
      <c r="B2073">
        <v>38</v>
      </c>
      <c r="C2073">
        <v>20683</v>
      </c>
      <c r="D2073">
        <v>102</v>
      </c>
      <c r="E2073">
        <v>302</v>
      </c>
      <c r="F2073">
        <v>408</v>
      </c>
      <c r="G2073">
        <v>98.6211490293408</v>
      </c>
      <c r="H2073">
        <v>60</v>
      </c>
      <c r="I2073">
        <f t="shared" si="32"/>
        <v>0.64368581715568</v>
      </c>
    </row>
    <row r="2074" spans="1:9">
      <c r="A2074">
        <v>430</v>
      </c>
      <c r="B2074">
        <v>38</v>
      </c>
      <c r="C2074">
        <v>21681</v>
      </c>
      <c r="D2074">
        <v>101</v>
      </c>
      <c r="E2074">
        <v>302</v>
      </c>
      <c r="F2074">
        <v>408</v>
      </c>
      <c r="G2074">
        <v>150.115562328684</v>
      </c>
      <c r="H2074">
        <v>421</v>
      </c>
      <c r="I2074">
        <f t="shared" si="32"/>
        <v>0.643430968340418</v>
      </c>
    </row>
    <row r="2075" spans="1:9">
      <c r="A2075">
        <v>3154</v>
      </c>
      <c r="B2075">
        <v>39</v>
      </c>
      <c r="C2075">
        <v>20885</v>
      </c>
      <c r="D2075">
        <v>103</v>
      </c>
      <c r="E2075">
        <v>306</v>
      </c>
      <c r="F2075">
        <v>407</v>
      </c>
      <c r="G2075">
        <v>2072.3088493451</v>
      </c>
      <c r="H2075">
        <v>1261</v>
      </c>
      <c r="I2075">
        <f t="shared" si="32"/>
        <v>0.643385288933466</v>
      </c>
    </row>
    <row r="2076" spans="1:9">
      <c r="A2076">
        <v>91</v>
      </c>
      <c r="B2076">
        <v>38</v>
      </c>
      <c r="C2076">
        <v>20343</v>
      </c>
      <c r="D2076">
        <v>101</v>
      </c>
      <c r="E2076">
        <v>304</v>
      </c>
      <c r="F2076">
        <v>409</v>
      </c>
      <c r="G2076">
        <v>251.025792175023</v>
      </c>
      <c r="H2076">
        <v>703</v>
      </c>
      <c r="I2076">
        <f t="shared" si="32"/>
        <v>0.642922059494989</v>
      </c>
    </row>
    <row r="2077" spans="1:9">
      <c r="A2077">
        <v>2881</v>
      </c>
      <c r="B2077">
        <v>39</v>
      </c>
      <c r="C2077">
        <v>21751</v>
      </c>
      <c r="D2077">
        <v>102</v>
      </c>
      <c r="E2077">
        <v>306</v>
      </c>
      <c r="F2077">
        <v>402</v>
      </c>
      <c r="G2077">
        <v>187.241157377317</v>
      </c>
      <c r="H2077">
        <v>523</v>
      </c>
      <c r="I2077">
        <f t="shared" si="32"/>
        <v>0.641986314766124</v>
      </c>
    </row>
    <row r="2078" spans="1:9">
      <c r="A2078">
        <v>3568</v>
      </c>
      <c r="B2078">
        <v>39</v>
      </c>
      <c r="C2078">
        <v>20693</v>
      </c>
      <c r="D2078">
        <v>105</v>
      </c>
      <c r="E2078">
        <v>308</v>
      </c>
      <c r="F2078">
        <v>404</v>
      </c>
      <c r="G2078">
        <v>863.555965298137</v>
      </c>
      <c r="H2078">
        <v>526</v>
      </c>
      <c r="I2078">
        <f t="shared" si="32"/>
        <v>0.641741378893797</v>
      </c>
    </row>
    <row r="2079" spans="1:9">
      <c r="A2079">
        <v>1137</v>
      </c>
      <c r="B2079">
        <v>38</v>
      </c>
      <c r="C2079">
        <v>20310</v>
      </c>
      <c r="D2079">
        <v>103</v>
      </c>
      <c r="E2079">
        <v>302</v>
      </c>
      <c r="F2079">
        <v>408</v>
      </c>
      <c r="G2079">
        <v>429.938538847294</v>
      </c>
      <c r="H2079">
        <v>262</v>
      </c>
      <c r="I2079">
        <f t="shared" si="32"/>
        <v>0.640986789493489</v>
      </c>
    </row>
    <row r="2080" spans="1:9">
      <c r="A2080">
        <v>800</v>
      </c>
      <c r="B2080">
        <v>38</v>
      </c>
      <c r="C2080">
        <v>20996</v>
      </c>
      <c r="D2080">
        <v>102</v>
      </c>
      <c r="E2080">
        <v>306</v>
      </c>
      <c r="F2080">
        <v>407</v>
      </c>
      <c r="G2080">
        <v>4949.71119988572</v>
      </c>
      <c r="H2080">
        <v>13780</v>
      </c>
      <c r="I2080">
        <f t="shared" si="32"/>
        <v>0.640804702475637</v>
      </c>
    </row>
    <row r="2081" spans="1:9">
      <c r="A2081">
        <v>930</v>
      </c>
      <c r="B2081">
        <v>38</v>
      </c>
      <c r="C2081">
        <v>21507</v>
      </c>
      <c r="D2081">
        <v>102</v>
      </c>
      <c r="E2081">
        <v>306</v>
      </c>
      <c r="F2081">
        <v>407</v>
      </c>
      <c r="G2081">
        <v>1550.6247861518</v>
      </c>
      <c r="H2081">
        <v>4310</v>
      </c>
      <c r="I2081">
        <f t="shared" si="32"/>
        <v>0.6402262677142</v>
      </c>
    </row>
    <row r="2082" spans="1:9">
      <c r="A2082">
        <v>2503</v>
      </c>
      <c r="B2082">
        <v>39</v>
      </c>
      <c r="C2082">
        <v>20111</v>
      </c>
      <c r="D2082">
        <v>102</v>
      </c>
      <c r="E2082">
        <v>306</v>
      </c>
      <c r="F2082">
        <v>407</v>
      </c>
      <c r="G2082">
        <v>2779.13229621117</v>
      </c>
      <c r="H2082">
        <v>1695</v>
      </c>
      <c r="I2082">
        <f t="shared" si="32"/>
        <v>0.639606074460867</v>
      </c>
    </row>
    <row r="2083" spans="1:9">
      <c r="A2083">
        <v>450</v>
      </c>
      <c r="B2083">
        <v>38</v>
      </c>
      <c r="C2083">
        <v>21771</v>
      </c>
      <c r="D2083">
        <v>101</v>
      </c>
      <c r="E2083">
        <v>305</v>
      </c>
      <c r="F2083">
        <v>412</v>
      </c>
      <c r="G2083">
        <v>6.55707328590871</v>
      </c>
      <c r="H2083">
        <v>4</v>
      </c>
      <c r="I2083">
        <f t="shared" si="32"/>
        <v>0.639268321477177</v>
      </c>
    </row>
    <row r="2084" spans="1:9">
      <c r="A2084">
        <v>3142</v>
      </c>
      <c r="B2084">
        <v>39</v>
      </c>
      <c r="C2084">
        <v>20803</v>
      </c>
      <c r="D2084">
        <v>103</v>
      </c>
      <c r="E2084">
        <v>304</v>
      </c>
      <c r="F2084">
        <v>409</v>
      </c>
      <c r="G2084">
        <v>332.987114361045</v>
      </c>
      <c r="H2084">
        <v>923</v>
      </c>
      <c r="I2084">
        <f t="shared" si="32"/>
        <v>0.639233895600168</v>
      </c>
    </row>
    <row r="2085" spans="1:9">
      <c r="A2085">
        <v>2050</v>
      </c>
      <c r="B2085">
        <v>39</v>
      </c>
      <c r="C2085">
        <v>20020</v>
      </c>
      <c r="D2085">
        <v>101</v>
      </c>
      <c r="E2085">
        <v>305</v>
      </c>
      <c r="F2085">
        <v>412</v>
      </c>
      <c r="G2085">
        <v>6.55594224273779</v>
      </c>
      <c r="H2085">
        <v>4</v>
      </c>
      <c r="I2085">
        <f t="shared" si="32"/>
        <v>0.638985560684447</v>
      </c>
    </row>
    <row r="2086" spans="1:9">
      <c r="A2086">
        <v>1854</v>
      </c>
      <c r="B2086">
        <v>38</v>
      </c>
      <c r="C2086">
        <v>21240</v>
      </c>
      <c r="D2086">
        <v>105</v>
      </c>
      <c r="E2086">
        <v>302</v>
      </c>
      <c r="F2086">
        <v>408</v>
      </c>
      <c r="G2086">
        <v>58.9995598582739</v>
      </c>
      <c r="H2086">
        <v>36</v>
      </c>
      <c r="I2086">
        <f t="shared" si="32"/>
        <v>0.63887666272983</v>
      </c>
    </row>
    <row r="2087" spans="1:9">
      <c r="A2087">
        <v>1850</v>
      </c>
      <c r="B2087">
        <v>38</v>
      </c>
      <c r="C2087">
        <v>21229</v>
      </c>
      <c r="D2087">
        <v>105</v>
      </c>
      <c r="E2087">
        <v>305</v>
      </c>
      <c r="F2087">
        <v>412</v>
      </c>
      <c r="G2087">
        <v>3954.72379658723</v>
      </c>
      <c r="H2087">
        <v>2414</v>
      </c>
      <c r="I2087">
        <f t="shared" si="32"/>
        <v>0.638245151858836</v>
      </c>
    </row>
    <row r="2088" spans="1:9">
      <c r="A2088">
        <v>92</v>
      </c>
      <c r="B2088">
        <v>38</v>
      </c>
      <c r="C2088">
        <v>20346</v>
      </c>
      <c r="D2088">
        <v>101</v>
      </c>
      <c r="E2088">
        <v>306</v>
      </c>
      <c r="F2088">
        <v>407</v>
      </c>
      <c r="G2088">
        <v>3204.80186486793</v>
      </c>
      <c r="H2088">
        <v>8856</v>
      </c>
      <c r="I2088">
        <f t="shared" si="32"/>
        <v>0.638120837300369</v>
      </c>
    </row>
    <row r="2089" spans="1:9">
      <c r="A2089">
        <v>5</v>
      </c>
      <c r="B2089">
        <v>38</v>
      </c>
      <c r="C2089">
        <v>20041</v>
      </c>
      <c r="D2089">
        <v>101</v>
      </c>
      <c r="E2089">
        <v>302</v>
      </c>
      <c r="F2089">
        <v>408</v>
      </c>
      <c r="G2089">
        <v>3129.79354215407</v>
      </c>
      <c r="H2089">
        <v>1911</v>
      </c>
      <c r="I2089">
        <f t="shared" si="32"/>
        <v>0.637777887050795</v>
      </c>
    </row>
    <row r="2090" spans="1:9">
      <c r="A2090">
        <v>976</v>
      </c>
      <c r="B2090">
        <v>38</v>
      </c>
      <c r="C2090">
        <v>21732</v>
      </c>
      <c r="D2090">
        <v>102</v>
      </c>
      <c r="E2090">
        <v>304</v>
      </c>
      <c r="F2090">
        <v>409</v>
      </c>
      <c r="G2090">
        <v>56.1359343052958</v>
      </c>
      <c r="H2090">
        <v>154</v>
      </c>
      <c r="I2090">
        <f t="shared" si="32"/>
        <v>0.635480946069508</v>
      </c>
    </row>
    <row r="2091" spans="1:9">
      <c r="A2091">
        <v>1456</v>
      </c>
      <c r="B2091">
        <v>38</v>
      </c>
      <c r="C2091">
        <v>21752</v>
      </c>
      <c r="D2091">
        <v>103</v>
      </c>
      <c r="E2091">
        <v>303</v>
      </c>
      <c r="F2091">
        <v>401</v>
      </c>
      <c r="G2091">
        <v>3.64697729036222</v>
      </c>
      <c r="H2091">
        <v>10</v>
      </c>
      <c r="I2091">
        <f t="shared" si="32"/>
        <v>0.635302270963778</v>
      </c>
    </row>
    <row r="2092" spans="1:9">
      <c r="A2092">
        <v>2113</v>
      </c>
      <c r="B2092">
        <v>39</v>
      </c>
      <c r="C2092">
        <v>20300</v>
      </c>
      <c r="D2092">
        <v>101</v>
      </c>
      <c r="E2092">
        <v>305</v>
      </c>
      <c r="F2092">
        <v>412</v>
      </c>
      <c r="G2092">
        <v>28.4719029784113</v>
      </c>
      <c r="H2092">
        <v>78</v>
      </c>
      <c r="I2092">
        <f t="shared" si="32"/>
        <v>0.634975602840881</v>
      </c>
    </row>
    <row r="2093" spans="1:9">
      <c r="A2093">
        <v>44</v>
      </c>
      <c r="B2093">
        <v>38</v>
      </c>
      <c r="C2093">
        <v>20187</v>
      </c>
      <c r="D2093">
        <v>101</v>
      </c>
      <c r="E2093">
        <v>302</v>
      </c>
      <c r="F2093">
        <v>408</v>
      </c>
      <c r="G2093">
        <v>89.8942844860565</v>
      </c>
      <c r="H2093">
        <v>55</v>
      </c>
      <c r="I2093">
        <f t="shared" si="32"/>
        <v>0.634441536110118</v>
      </c>
    </row>
    <row r="2094" spans="1:9">
      <c r="A2094">
        <v>1064</v>
      </c>
      <c r="B2094">
        <v>38</v>
      </c>
      <c r="C2094">
        <v>22084</v>
      </c>
      <c r="D2094">
        <v>102</v>
      </c>
      <c r="E2094">
        <v>302</v>
      </c>
      <c r="F2094">
        <v>408</v>
      </c>
      <c r="G2094">
        <v>276.70633956758</v>
      </c>
      <c r="H2094">
        <v>756</v>
      </c>
      <c r="I2094">
        <f t="shared" si="32"/>
        <v>0.633986323323307</v>
      </c>
    </row>
    <row r="2095" spans="1:9">
      <c r="A2095">
        <v>3323</v>
      </c>
      <c r="B2095">
        <v>39</v>
      </c>
      <c r="C2095">
        <v>21743</v>
      </c>
      <c r="D2095">
        <v>103</v>
      </c>
      <c r="E2095">
        <v>307</v>
      </c>
      <c r="F2095">
        <v>403</v>
      </c>
      <c r="G2095">
        <v>1259.24321915203</v>
      </c>
      <c r="H2095">
        <v>3436</v>
      </c>
      <c r="I2095">
        <f t="shared" si="32"/>
        <v>0.633514779059363</v>
      </c>
    </row>
    <row r="2096" spans="1:9">
      <c r="A2096">
        <v>719</v>
      </c>
      <c r="B2096">
        <v>38</v>
      </c>
      <c r="C2096">
        <v>20716</v>
      </c>
      <c r="D2096">
        <v>102</v>
      </c>
      <c r="E2096">
        <v>303</v>
      </c>
      <c r="F2096">
        <v>401</v>
      </c>
      <c r="G2096">
        <v>7.3307208024707</v>
      </c>
      <c r="H2096">
        <v>20</v>
      </c>
      <c r="I2096">
        <f t="shared" si="32"/>
        <v>0.633463959876465</v>
      </c>
    </row>
    <row r="2097" spans="1:9">
      <c r="A2097">
        <v>2623</v>
      </c>
      <c r="B2097">
        <v>39</v>
      </c>
      <c r="C2097">
        <v>20620</v>
      </c>
      <c r="D2097">
        <v>102</v>
      </c>
      <c r="E2097">
        <v>302</v>
      </c>
      <c r="F2097">
        <v>408</v>
      </c>
      <c r="G2097">
        <v>3.67129213112037</v>
      </c>
      <c r="H2097">
        <v>10</v>
      </c>
      <c r="I2097">
        <f t="shared" si="32"/>
        <v>0.632870786887963</v>
      </c>
    </row>
    <row r="2098" spans="1:9">
      <c r="A2098">
        <v>2137</v>
      </c>
      <c r="B2098">
        <v>39</v>
      </c>
      <c r="C2098">
        <v>20404</v>
      </c>
      <c r="D2098">
        <v>101</v>
      </c>
      <c r="E2098">
        <v>303</v>
      </c>
      <c r="F2098">
        <v>401</v>
      </c>
      <c r="G2098">
        <v>81.1589782592816</v>
      </c>
      <c r="H2098">
        <v>221</v>
      </c>
      <c r="I2098">
        <f t="shared" si="32"/>
        <v>0.632764804256644</v>
      </c>
    </row>
    <row r="2099" spans="1:9">
      <c r="A2099">
        <v>405</v>
      </c>
      <c r="B2099">
        <v>38</v>
      </c>
      <c r="C2099">
        <v>21579</v>
      </c>
      <c r="D2099">
        <v>101</v>
      </c>
      <c r="E2099">
        <v>306</v>
      </c>
      <c r="F2099">
        <v>407</v>
      </c>
      <c r="G2099">
        <v>4.05420630929236</v>
      </c>
      <c r="H2099">
        <v>11</v>
      </c>
      <c r="I2099">
        <f t="shared" si="32"/>
        <v>0.631435790064331</v>
      </c>
    </row>
    <row r="2100" spans="1:9">
      <c r="A2100">
        <v>586</v>
      </c>
      <c r="B2100">
        <v>38</v>
      </c>
      <c r="C2100">
        <v>20235</v>
      </c>
      <c r="D2100">
        <v>102</v>
      </c>
      <c r="E2100">
        <v>303</v>
      </c>
      <c r="F2100">
        <v>411</v>
      </c>
      <c r="G2100">
        <v>48.2984562800195</v>
      </c>
      <c r="H2100">
        <v>131</v>
      </c>
      <c r="I2100">
        <f t="shared" si="32"/>
        <v>0.631309494045653</v>
      </c>
    </row>
    <row r="2101" spans="1:9">
      <c r="A2101">
        <v>1336</v>
      </c>
      <c r="B2101">
        <v>38</v>
      </c>
      <c r="C2101">
        <v>21109</v>
      </c>
      <c r="D2101">
        <v>103</v>
      </c>
      <c r="E2101">
        <v>302</v>
      </c>
      <c r="F2101">
        <v>408</v>
      </c>
      <c r="G2101">
        <v>1677.6333390059</v>
      </c>
      <c r="H2101">
        <v>4540</v>
      </c>
      <c r="I2101">
        <f t="shared" si="32"/>
        <v>0.630477238104427</v>
      </c>
    </row>
    <row r="2102" spans="1:9">
      <c r="A2102">
        <v>703</v>
      </c>
      <c r="B2102">
        <v>38</v>
      </c>
      <c r="C2102">
        <v>20668</v>
      </c>
      <c r="D2102">
        <v>102</v>
      </c>
      <c r="E2102">
        <v>304</v>
      </c>
      <c r="F2102">
        <v>409</v>
      </c>
      <c r="G2102">
        <v>13.3251735720735</v>
      </c>
      <c r="H2102">
        <v>36</v>
      </c>
      <c r="I2102">
        <f t="shared" si="32"/>
        <v>0.629856289664625</v>
      </c>
    </row>
    <row r="2103" spans="1:9">
      <c r="A2103">
        <v>294</v>
      </c>
      <c r="B2103">
        <v>38</v>
      </c>
      <c r="C2103">
        <v>21090</v>
      </c>
      <c r="D2103">
        <v>101</v>
      </c>
      <c r="E2103">
        <v>302</v>
      </c>
      <c r="F2103">
        <v>408</v>
      </c>
      <c r="G2103">
        <v>337.317777748495</v>
      </c>
      <c r="H2103">
        <v>207</v>
      </c>
      <c r="I2103">
        <f t="shared" si="32"/>
        <v>0.629554481876788</v>
      </c>
    </row>
    <row r="2104" spans="1:9">
      <c r="A2104">
        <v>827</v>
      </c>
      <c r="B2104">
        <v>38</v>
      </c>
      <c r="C2104">
        <v>21094</v>
      </c>
      <c r="D2104">
        <v>102</v>
      </c>
      <c r="E2104">
        <v>306</v>
      </c>
      <c r="F2104">
        <v>407</v>
      </c>
      <c r="G2104">
        <v>105.881681531621</v>
      </c>
      <c r="H2104">
        <v>65</v>
      </c>
      <c r="I2104">
        <f t="shared" si="32"/>
        <v>0.628948946640323</v>
      </c>
    </row>
    <row r="2105" spans="1:9">
      <c r="A2105">
        <v>50</v>
      </c>
      <c r="B2105">
        <v>38</v>
      </c>
      <c r="C2105">
        <v>20210</v>
      </c>
      <c r="D2105">
        <v>101</v>
      </c>
      <c r="E2105">
        <v>302</v>
      </c>
      <c r="F2105">
        <v>408</v>
      </c>
      <c r="G2105">
        <v>4.45336395988148</v>
      </c>
      <c r="H2105">
        <v>12</v>
      </c>
      <c r="I2105">
        <f t="shared" si="32"/>
        <v>0.628886336676543</v>
      </c>
    </row>
    <row r="2106" spans="1:9">
      <c r="A2106">
        <v>436</v>
      </c>
      <c r="B2106">
        <v>38</v>
      </c>
      <c r="C2106">
        <v>21718</v>
      </c>
      <c r="D2106">
        <v>101</v>
      </c>
      <c r="E2106">
        <v>306</v>
      </c>
      <c r="F2106">
        <v>407</v>
      </c>
      <c r="G2106">
        <v>6.51425893376357</v>
      </c>
      <c r="H2106">
        <v>4</v>
      </c>
      <c r="I2106">
        <f t="shared" si="32"/>
        <v>0.628564733440893</v>
      </c>
    </row>
    <row r="2107" spans="1:9">
      <c r="A2107">
        <v>3202</v>
      </c>
      <c r="B2107">
        <v>39</v>
      </c>
      <c r="C2107">
        <v>21083</v>
      </c>
      <c r="D2107">
        <v>103</v>
      </c>
      <c r="E2107">
        <v>306</v>
      </c>
      <c r="F2107">
        <v>407</v>
      </c>
      <c r="G2107">
        <v>25.6412731082168</v>
      </c>
      <c r="H2107">
        <v>69</v>
      </c>
      <c r="I2107">
        <f t="shared" si="32"/>
        <v>0.628387346257728</v>
      </c>
    </row>
    <row r="2108" spans="1:9">
      <c r="A2108">
        <v>336</v>
      </c>
      <c r="B2108">
        <v>38</v>
      </c>
      <c r="C2108">
        <v>21278</v>
      </c>
      <c r="D2108">
        <v>101</v>
      </c>
      <c r="E2108">
        <v>303</v>
      </c>
      <c r="F2108">
        <v>401</v>
      </c>
      <c r="G2108">
        <v>4.83451629282387</v>
      </c>
      <c r="H2108">
        <v>13</v>
      </c>
      <c r="I2108">
        <f t="shared" si="32"/>
        <v>0.628114131321241</v>
      </c>
    </row>
    <row r="2109" spans="1:9">
      <c r="A2109">
        <v>3615</v>
      </c>
      <c r="B2109">
        <v>39</v>
      </c>
      <c r="C2109">
        <v>20858</v>
      </c>
      <c r="D2109">
        <v>105</v>
      </c>
      <c r="E2109">
        <v>303</v>
      </c>
      <c r="F2109">
        <v>401</v>
      </c>
      <c r="G2109">
        <v>278.0739679446</v>
      </c>
      <c r="H2109">
        <v>747</v>
      </c>
      <c r="I2109">
        <f t="shared" si="32"/>
        <v>0.627745692175904</v>
      </c>
    </row>
    <row r="2110" spans="1:9">
      <c r="A2110">
        <v>2679</v>
      </c>
      <c r="B2110">
        <v>39</v>
      </c>
      <c r="C2110">
        <v>20840</v>
      </c>
      <c r="D2110">
        <v>102</v>
      </c>
      <c r="E2110">
        <v>303</v>
      </c>
      <c r="F2110">
        <v>401</v>
      </c>
      <c r="G2110">
        <v>29.4843167361256</v>
      </c>
      <c r="H2110">
        <v>79</v>
      </c>
      <c r="I2110">
        <f t="shared" si="32"/>
        <v>0.626780800808537</v>
      </c>
    </row>
    <row r="2111" spans="1:9">
      <c r="A2111">
        <v>3717</v>
      </c>
      <c r="B2111">
        <v>39</v>
      </c>
      <c r="C2111">
        <v>21285</v>
      </c>
      <c r="D2111">
        <v>105</v>
      </c>
      <c r="E2111">
        <v>306</v>
      </c>
      <c r="F2111">
        <v>407</v>
      </c>
      <c r="G2111">
        <v>783.597473203908</v>
      </c>
      <c r="H2111">
        <v>482</v>
      </c>
      <c r="I2111">
        <f t="shared" si="32"/>
        <v>0.625720898763295</v>
      </c>
    </row>
    <row r="2112" spans="1:9">
      <c r="A2112">
        <v>1497</v>
      </c>
      <c r="B2112">
        <v>38</v>
      </c>
      <c r="C2112">
        <v>21964</v>
      </c>
      <c r="D2112">
        <v>103</v>
      </c>
      <c r="E2112">
        <v>303</v>
      </c>
      <c r="F2112">
        <v>410</v>
      </c>
      <c r="G2112">
        <v>58.0637369109513</v>
      </c>
      <c r="H2112">
        <v>155</v>
      </c>
      <c r="I2112">
        <f t="shared" si="32"/>
        <v>0.625395245735798</v>
      </c>
    </row>
    <row r="2113" spans="1:9">
      <c r="A2113">
        <v>3482</v>
      </c>
      <c r="B2113">
        <v>39</v>
      </c>
      <c r="C2113">
        <v>20344</v>
      </c>
      <c r="D2113">
        <v>105</v>
      </c>
      <c r="E2113">
        <v>308</v>
      </c>
      <c r="F2113">
        <v>404</v>
      </c>
      <c r="G2113">
        <v>763.176467001006</v>
      </c>
      <c r="H2113">
        <v>2035</v>
      </c>
      <c r="I2113">
        <f t="shared" si="32"/>
        <v>0.624974709090415</v>
      </c>
    </row>
    <row r="2114" spans="1:9">
      <c r="A2114">
        <v>3471</v>
      </c>
      <c r="B2114">
        <v>39</v>
      </c>
      <c r="C2114">
        <v>20316</v>
      </c>
      <c r="D2114">
        <v>105</v>
      </c>
      <c r="E2114">
        <v>301</v>
      </c>
      <c r="F2114">
        <v>405</v>
      </c>
      <c r="G2114">
        <v>7.50581103086912</v>
      </c>
      <c r="H2114">
        <v>20</v>
      </c>
      <c r="I2114">
        <f t="shared" ref="I2114:I2177" si="33">ABS(G2114-H2114)/H2114</f>
        <v>0.624709448456544</v>
      </c>
    </row>
    <row r="2115" spans="1:9">
      <c r="A2115">
        <v>963</v>
      </c>
      <c r="B2115">
        <v>38</v>
      </c>
      <c r="C2115">
        <v>21660</v>
      </c>
      <c r="D2115">
        <v>102</v>
      </c>
      <c r="E2115">
        <v>305</v>
      </c>
      <c r="F2115">
        <v>412</v>
      </c>
      <c r="G2115">
        <v>6.01162552703619</v>
      </c>
      <c r="H2115">
        <v>16</v>
      </c>
      <c r="I2115">
        <f t="shared" si="33"/>
        <v>0.624273404560238</v>
      </c>
    </row>
    <row r="2116" spans="1:9">
      <c r="A2116">
        <v>966</v>
      </c>
      <c r="B2116">
        <v>38</v>
      </c>
      <c r="C2116">
        <v>21681</v>
      </c>
      <c r="D2116">
        <v>102</v>
      </c>
      <c r="E2116">
        <v>302</v>
      </c>
      <c r="F2116">
        <v>408</v>
      </c>
      <c r="G2116">
        <v>325.392424184633</v>
      </c>
      <c r="H2116">
        <v>863</v>
      </c>
      <c r="I2116">
        <f t="shared" si="33"/>
        <v>0.622951999786057</v>
      </c>
    </row>
    <row r="2117" spans="1:9">
      <c r="A2117">
        <v>1337</v>
      </c>
      <c r="B2117">
        <v>38</v>
      </c>
      <c r="C2117">
        <v>21111</v>
      </c>
      <c r="D2117">
        <v>103</v>
      </c>
      <c r="E2117">
        <v>303</v>
      </c>
      <c r="F2117">
        <v>410</v>
      </c>
      <c r="G2117">
        <v>18.0989345433942</v>
      </c>
      <c r="H2117">
        <v>48</v>
      </c>
      <c r="I2117">
        <f t="shared" si="33"/>
        <v>0.622938863679288</v>
      </c>
    </row>
    <row r="2118" spans="1:9">
      <c r="A2118">
        <v>1347</v>
      </c>
      <c r="B2118">
        <v>38</v>
      </c>
      <c r="C2118">
        <v>21195</v>
      </c>
      <c r="D2118">
        <v>103</v>
      </c>
      <c r="E2118">
        <v>302</v>
      </c>
      <c r="F2118">
        <v>408</v>
      </c>
      <c r="G2118">
        <v>429.604439310223</v>
      </c>
      <c r="H2118">
        <v>1138</v>
      </c>
      <c r="I2118">
        <f t="shared" si="33"/>
        <v>0.622491705351298</v>
      </c>
    </row>
    <row r="2119" spans="1:9">
      <c r="A2119">
        <v>1723</v>
      </c>
      <c r="B2119">
        <v>38</v>
      </c>
      <c r="C2119">
        <v>20738</v>
      </c>
      <c r="D2119">
        <v>105</v>
      </c>
      <c r="E2119">
        <v>305</v>
      </c>
      <c r="F2119">
        <v>412</v>
      </c>
      <c r="G2119">
        <v>3.39854203362626</v>
      </c>
      <c r="H2119">
        <v>9</v>
      </c>
      <c r="I2119">
        <f t="shared" si="33"/>
        <v>0.622384218485971</v>
      </c>
    </row>
    <row r="2120" spans="1:9">
      <c r="A2120">
        <v>2983</v>
      </c>
      <c r="B2120">
        <v>39</v>
      </c>
      <c r="C2120">
        <v>20146</v>
      </c>
      <c r="D2120">
        <v>103</v>
      </c>
      <c r="E2120">
        <v>306</v>
      </c>
      <c r="F2120">
        <v>402</v>
      </c>
      <c r="G2120">
        <v>2103.50171689521</v>
      </c>
      <c r="H2120">
        <v>5570</v>
      </c>
      <c r="I2120">
        <f t="shared" si="33"/>
        <v>0.622351576859029</v>
      </c>
    </row>
    <row r="2121" spans="1:9">
      <c r="A2121">
        <v>2227</v>
      </c>
      <c r="B2121">
        <v>39</v>
      </c>
      <c r="C2121">
        <v>20804</v>
      </c>
      <c r="D2121">
        <v>101</v>
      </c>
      <c r="E2121">
        <v>302</v>
      </c>
      <c r="F2121">
        <v>408</v>
      </c>
      <c r="G2121">
        <v>4.15645772707708</v>
      </c>
      <c r="H2121">
        <v>11</v>
      </c>
      <c r="I2121">
        <f t="shared" si="33"/>
        <v>0.622140206629356</v>
      </c>
    </row>
    <row r="2122" spans="1:9">
      <c r="A2122">
        <v>265</v>
      </c>
      <c r="B2122">
        <v>38</v>
      </c>
      <c r="C2122">
        <v>20992</v>
      </c>
      <c r="D2122">
        <v>101</v>
      </c>
      <c r="E2122">
        <v>303</v>
      </c>
      <c r="F2122">
        <v>411</v>
      </c>
      <c r="G2122">
        <v>72.1724481339259</v>
      </c>
      <c r="H2122">
        <v>191</v>
      </c>
      <c r="I2122">
        <f t="shared" si="33"/>
        <v>0.622133779403529</v>
      </c>
    </row>
    <row r="2123" spans="1:9">
      <c r="A2123">
        <v>1220</v>
      </c>
      <c r="B2123">
        <v>38</v>
      </c>
      <c r="C2123">
        <v>20661</v>
      </c>
      <c r="D2123">
        <v>103</v>
      </c>
      <c r="E2123">
        <v>302</v>
      </c>
      <c r="F2123">
        <v>408</v>
      </c>
      <c r="G2123">
        <v>3744.43785868497</v>
      </c>
      <c r="H2123">
        <v>9890</v>
      </c>
      <c r="I2123">
        <f t="shared" si="33"/>
        <v>0.621391520860974</v>
      </c>
    </row>
    <row r="2124" spans="1:9">
      <c r="A2124">
        <v>1872</v>
      </c>
      <c r="B2124">
        <v>38</v>
      </c>
      <c r="C2124">
        <v>21321</v>
      </c>
      <c r="D2124">
        <v>105</v>
      </c>
      <c r="E2124">
        <v>306</v>
      </c>
      <c r="F2124">
        <v>407</v>
      </c>
      <c r="G2124">
        <v>18.9524642433557</v>
      </c>
      <c r="H2124">
        <v>50</v>
      </c>
      <c r="I2124">
        <f t="shared" si="33"/>
        <v>0.620950715132886</v>
      </c>
    </row>
    <row r="2125" spans="1:9">
      <c r="A2125">
        <v>262</v>
      </c>
      <c r="B2125">
        <v>38</v>
      </c>
      <c r="C2125">
        <v>20981</v>
      </c>
      <c r="D2125">
        <v>101</v>
      </c>
      <c r="E2125">
        <v>304</v>
      </c>
      <c r="F2125">
        <v>409</v>
      </c>
      <c r="G2125">
        <v>356.514241579145</v>
      </c>
      <c r="H2125">
        <v>220</v>
      </c>
      <c r="I2125">
        <f t="shared" si="33"/>
        <v>0.620519279905205</v>
      </c>
    </row>
    <row r="2126" spans="1:9">
      <c r="A2126">
        <v>1827</v>
      </c>
      <c r="B2126">
        <v>38</v>
      </c>
      <c r="C2126">
        <v>21129</v>
      </c>
      <c r="D2126">
        <v>105</v>
      </c>
      <c r="E2126">
        <v>302</v>
      </c>
      <c r="F2126">
        <v>408</v>
      </c>
      <c r="G2126">
        <v>162.447441804322</v>
      </c>
      <c r="H2126">
        <v>428</v>
      </c>
      <c r="I2126">
        <f t="shared" si="33"/>
        <v>0.62044990232635</v>
      </c>
    </row>
    <row r="2127" spans="1:9">
      <c r="A2127">
        <v>1943</v>
      </c>
      <c r="B2127">
        <v>38</v>
      </c>
      <c r="C2127">
        <v>21636</v>
      </c>
      <c r="D2127">
        <v>105</v>
      </c>
      <c r="E2127">
        <v>307</v>
      </c>
      <c r="F2127">
        <v>403</v>
      </c>
      <c r="G2127">
        <v>58.89153855544</v>
      </c>
      <c r="H2127">
        <v>155</v>
      </c>
      <c r="I2127">
        <f t="shared" si="33"/>
        <v>0.620054589964903</v>
      </c>
    </row>
    <row r="2128" spans="1:9">
      <c r="A2128">
        <v>1325</v>
      </c>
      <c r="B2128">
        <v>38</v>
      </c>
      <c r="C2128">
        <v>21067</v>
      </c>
      <c r="D2128">
        <v>103</v>
      </c>
      <c r="E2128">
        <v>302</v>
      </c>
      <c r="F2128">
        <v>408</v>
      </c>
      <c r="G2128">
        <v>136.041521967024</v>
      </c>
      <c r="H2128">
        <v>358</v>
      </c>
      <c r="I2128">
        <f t="shared" si="33"/>
        <v>0.619995748695464</v>
      </c>
    </row>
    <row r="2129" spans="1:9">
      <c r="A2129">
        <v>812</v>
      </c>
      <c r="B2129">
        <v>38</v>
      </c>
      <c r="C2129">
        <v>21046</v>
      </c>
      <c r="D2129">
        <v>102</v>
      </c>
      <c r="E2129">
        <v>302</v>
      </c>
      <c r="F2129">
        <v>408</v>
      </c>
      <c r="G2129">
        <v>22.0415841709417</v>
      </c>
      <c r="H2129">
        <v>58</v>
      </c>
      <c r="I2129">
        <f t="shared" si="33"/>
        <v>0.619972686707902</v>
      </c>
    </row>
    <row r="2130" spans="1:9">
      <c r="A2130">
        <v>2206</v>
      </c>
      <c r="B2130">
        <v>39</v>
      </c>
      <c r="C2130">
        <v>20716</v>
      </c>
      <c r="D2130">
        <v>101</v>
      </c>
      <c r="E2130">
        <v>303</v>
      </c>
      <c r="F2130">
        <v>401</v>
      </c>
      <c r="G2130">
        <v>24.2955498268541</v>
      </c>
      <c r="H2130">
        <v>15</v>
      </c>
      <c r="I2130">
        <f t="shared" si="33"/>
        <v>0.619703321790273</v>
      </c>
    </row>
    <row r="2131" spans="1:9">
      <c r="A2131">
        <v>1609</v>
      </c>
      <c r="B2131">
        <v>38</v>
      </c>
      <c r="C2131">
        <v>20300</v>
      </c>
      <c r="D2131">
        <v>105</v>
      </c>
      <c r="E2131">
        <v>305</v>
      </c>
      <c r="F2131">
        <v>412</v>
      </c>
      <c r="G2131">
        <v>595.290754721655</v>
      </c>
      <c r="H2131">
        <v>1563</v>
      </c>
      <c r="I2131">
        <f t="shared" si="33"/>
        <v>0.619135793524213</v>
      </c>
    </row>
    <row r="2132" spans="1:9">
      <c r="A2132">
        <v>711</v>
      </c>
      <c r="B2132">
        <v>38</v>
      </c>
      <c r="C2132">
        <v>20697</v>
      </c>
      <c r="D2132">
        <v>102</v>
      </c>
      <c r="E2132">
        <v>304</v>
      </c>
      <c r="F2132">
        <v>409</v>
      </c>
      <c r="G2132">
        <v>59.9020611043302</v>
      </c>
      <c r="H2132">
        <v>37</v>
      </c>
      <c r="I2132">
        <f t="shared" si="33"/>
        <v>0.618974624441357</v>
      </c>
    </row>
    <row r="2133" spans="1:9">
      <c r="A2133">
        <v>3873</v>
      </c>
      <c r="B2133">
        <v>39</v>
      </c>
      <c r="C2133">
        <v>21994</v>
      </c>
      <c r="D2133">
        <v>105</v>
      </c>
      <c r="E2133">
        <v>303</v>
      </c>
      <c r="F2133">
        <v>401</v>
      </c>
      <c r="G2133">
        <v>32.3746409110614</v>
      </c>
      <c r="H2133">
        <v>20</v>
      </c>
      <c r="I2133">
        <f t="shared" si="33"/>
        <v>0.61873204555307</v>
      </c>
    </row>
    <row r="2134" spans="1:9">
      <c r="A2134">
        <v>1889</v>
      </c>
      <c r="B2134">
        <v>38</v>
      </c>
      <c r="C2134">
        <v>21406</v>
      </c>
      <c r="D2134">
        <v>105</v>
      </c>
      <c r="E2134">
        <v>303</v>
      </c>
      <c r="F2134">
        <v>401</v>
      </c>
      <c r="G2134">
        <v>24.2809426314402</v>
      </c>
      <c r="H2134">
        <v>15</v>
      </c>
      <c r="I2134">
        <f t="shared" si="33"/>
        <v>0.61872950876268</v>
      </c>
    </row>
    <row r="2135" spans="1:9">
      <c r="A2135">
        <v>2893</v>
      </c>
      <c r="B2135">
        <v>39</v>
      </c>
      <c r="C2135">
        <v>21795</v>
      </c>
      <c r="D2135">
        <v>102</v>
      </c>
      <c r="E2135">
        <v>306</v>
      </c>
      <c r="F2135">
        <v>407</v>
      </c>
      <c r="G2135">
        <v>154.037403288667</v>
      </c>
      <c r="H2135">
        <v>404</v>
      </c>
      <c r="I2135">
        <f t="shared" si="33"/>
        <v>0.618719298790428</v>
      </c>
    </row>
    <row r="2136" spans="1:9">
      <c r="A2136">
        <v>779</v>
      </c>
      <c r="B2136">
        <v>38</v>
      </c>
      <c r="C2136">
        <v>20932</v>
      </c>
      <c r="D2136">
        <v>102</v>
      </c>
      <c r="E2136">
        <v>303</v>
      </c>
      <c r="F2136">
        <v>401</v>
      </c>
      <c r="G2136">
        <v>3896.5857254979</v>
      </c>
      <c r="H2136">
        <v>10210</v>
      </c>
      <c r="I2136">
        <f t="shared" si="33"/>
        <v>0.618355952448785</v>
      </c>
    </row>
    <row r="2137" spans="1:9">
      <c r="A2137">
        <v>2073</v>
      </c>
      <c r="B2137">
        <v>39</v>
      </c>
      <c r="C2137">
        <v>20146</v>
      </c>
      <c r="D2137">
        <v>101</v>
      </c>
      <c r="E2137">
        <v>306</v>
      </c>
      <c r="F2137">
        <v>402</v>
      </c>
      <c r="G2137">
        <v>2066.74271568212</v>
      </c>
      <c r="H2137">
        <v>5412</v>
      </c>
      <c r="I2137">
        <f t="shared" si="33"/>
        <v>0.618118493037302</v>
      </c>
    </row>
    <row r="2138" spans="1:9">
      <c r="A2138">
        <v>3208</v>
      </c>
      <c r="B2138">
        <v>39</v>
      </c>
      <c r="C2138">
        <v>21116</v>
      </c>
      <c r="D2138">
        <v>103</v>
      </c>
      <c r="E2138">
        <v>306</v>
      </c>
      <c r="F2138">
        <v>407</v>
      </c>
      <c r="G2138">
        <v>3.82031996722718</v>
      </c>
      <c r="H2138">
        <v>10</v>
      </c>
      <c r="I2138">
        <f t="shared" si="33"/>
        <v>0.617968003277282</v>
      </c>
    </row>
    <row r="2139" spans="1:9">
      <c r="A2139">
        <v>384</v>
      </c>
      <c r="B2139">
        <v>38</v>
      </c>
      <c r="C2139">
        <v>21483</v>
      </c>
      <c r="D2139">
        <v>101</v>
      </c>
      <c r="E2139">
        <v>302</v>
      </c>
      <c r="F2139">
        <v>408</v>
      </c>
      <c r="G2139">
        <v>3.05702557261726</v>
      </c>
      <c r="H2139">
        <v>8</v>
      </c>
      <c r="I2139">
        <f t="shared" si="33"/>
        <v>0.617871803422843</v>
      </c>
    </row>
    <row r="2140" spans="1:9">
      <c r="A2140">
        <v>1068</v>
      </c>
      <c r="B2140">
        <v>38</v>
      </c>
      <c r="C2140">
        <v>20016</v>
      </c>
      <c r="D2140">
        <v>103</v>
      </c>
      <c r="E2140">
        <v>303</v>
      </c>
      <c r="F2140">
        <v>401</v>
      </c>
      <c r="G2140">
        <v>717.941307381755</v>
      </c>
      <c r="H2140">
        <v>444</v>
      </c>
      <c r="I2140">
        <f t="shared" si="33"/>
        <v>0.616984926535484</v>
      </c>
    </row>
    <row r="2141" spans="1:9">
      <c r="A2141">
        <v>131</v>
      </c>
      <c r="B2141">
        <v>38</v>
      </c>
      <c r="C2141">
        <v>20478</v>
      </c>
      <c r="D2141">
        <v>101</v>
      </c>
      <c r="E2141">
        <v>302</v>
      </c>
      <c r="F2141">
        <v>408</v>
      </c>
      <c r="G2141">
        <v>517.469564583444</v>
      </c>
      <c r="H2141">
        <v>1351</v>
      </c>
      <c r="I2141">
        <f t="shared" si="33"/>
        <v>0.616972935171396</v>
      </c>
    </row>
    <row r="2142" spans="1:9">
      <c r="A2142">
        <v>2397</v>
      </c>
      <c r="B2142">
        <v>39</v>
      </c>
      <c r="C2142">
        <v>21642</v>
      </c>
      <c r="D2142">
        <v>101</v>
      </c>
      <c r="E2142">
        <v>303</v>
      </c>
      <c r="F2142">
        <v>401</v>
      </c>
      <c r="G2142">
        <v>14.5525361735424</v>
      </c>
      <c r="H2142">
        <v>9</v>
      </c>
      <c r="I2142">
        <f t="shared" si="33"/>
        <v>0.616948463726933</v>
      </c>
    </row>
    <row r="2143" spans="1:9">
      <c r="A2143">
        <v>2595</v>
      </c>
      <c r="B2143">
        <v>39</v>
      </c>
      <c r="C2143">
        <v>20480</v>
      </c>
      <c r="D2143">
        <v>102</v>
      </c>
      <c r="E2143">
        <v>307</v>
      </c>
      <c r="F2143">
        <v>403</v>
      </c>
      <c r="G2143">
        <v>42.5683673589199</v>
      </c>
      <c r="H2143">
        <v>111</v>
      </c>
      <c r="I2143">
        <f t="shared" si="33"/>
        <v>0.616501194964686</v>
      </c>
    </row>
    <row r="2144" spans="1:9">
      <c r="A2144">
        <v>3254</v>
      </c>
      <c r="B2144">
        <v>39</v>
      </c>
      <c r="C2144">
        <v>21379</v>
      </c>
      <c r="D2144">
        <v>103</v>
      </c>
      <c r="E2144">
        <v>305</v>
      </c>
      <c r="F2144">
        <v>412</v>
      </c>
      <c r="G2144">
        <v>56.5762382423082</v>
      </c>
      <c r="H2144">
        <v>35</v>
      </c>
      <c r="I2144">
        <f t="shared" si="33"/>
        <v>0.616463949780234</v>
      </c>
    </row>
    <row r="2145" spans="1:9">
      <c r="A2145">
        <v>1285</v>
      </c>
      <c r="B2145">
        <v>38</v>
      </c>
      <c r="C2145">
        <v>20897</v>
      </c>
      <c r="D2145">
        <v>103</v>
      </c>
      <c r="E2145">
        <v>306</v>
      </c>
      <c r="F2145">
        <v>407</v>
      </c>
      <c r="G2145">
        <v>115.611915339716</v>
      </c>
      <c r="H2145">
        <v>301</v>
      </c>
      <c r="I2145">
        <f t="shared" si="33"/>
        <v>0.615907258007588</v>
      </c>
    </row>
    <row r="2146" spans="1:9">
      <c r="A2146">
        <v>2801</v>
      </c>
      <c r="B2146">
        <v>39</v>
      </c>
      <c r="C2146">
        <v>21371</v>
      </c>
      <c r="D2146">
        <v>102</v>
      </c>
      <c r="E2146">
        <v>305</v>
      </c>
      <c r="F2146">
        <v>412</v>
      </c>
      <c r="G2146">
        <v>5.76350740062655</v>
      </c>
      <c r="H2146">
        <v>15</v>
      </c>
      <c r="I2146">
        <f t="shared" si="33"/>
        <v>0.615766173291563</v>
      </c>
    </row>
    <row r="2147" spans="1:9">
      <c r="A2147">
        <v>2481</v>
      </c>
      <c r="B2147">
        <v>39</v>
      </c>
      <c r="C2147">
        <v>22084</v>
      </c>
      <c r="D2147">
        <v>101</v>
      </c>
      <c r="E2147">
        <v>302</v>
      </c>
      <c r="F2147">
        <v>408</v>
      </c>
      <c r="G2147">
        <v>22.6835738083182</v>
      </c>
      <c r="H2147">
        <v>59</v>
      </c>
      <c r="I2147">
        <f t="shared" si="33"/>
        <v>0.615532647316641</v>
      </c>
    </row>
    <row r="2148" spans="1:9">
      <c r="A2148">
        <v>1679</v>
      </c>
      <c r="B2148">
        <v>38</v>
      </c>
      <c r="C2148">
        <v>20581</v>
      </c>
      <c r="D2148">
        <v>105</v>
      </c>
      <c r="E2148">
        <v>305</v>
      </c>
      <c r="F2148">
        <v>412</v>
      </c>
      <c r="G2148">
        <v>2557.74443794888</v>
      </c>
      <c r="H2148">
        <v>1584</v>
      </c>
      <c r="I2148">
        <f t="shared" si="33"/>
        <v>0.614737650220253</v>
      </c>
    </row>
    <row r="2149" spans="1:9">
      <c r="A2149">
        <v>213</v>
      </c>
      <c r="B2149">
        <v>38</v>
      </c>
      <c r="C2149">
        <v>20797</v>
      </c>
      <c r="D2149">
        <v>101</v>
      </c>
      <c r="E2149">
        <v>305</v>
      </c>
      <c r="F2149">
        <v>412</v>
      </c>
      <c r="G2149">
        <v>10.7879565977362</v>
      </c>
      <c r="H2149">
        <v>28</v>
      </c>
      <c r="I2149">
        <f t="shared" si="33"/>
        <v>0.614715835795136</v>
      </c>
    </row>
    <row r="2150" spans="1:9">
      <c r="A2150">
        <v>1602</v>
      </c>
      <c r="B2150">
        <v>38</v>
      </c>
      <c r="C2150">
        <v>20278</v>
      </c>
      <c r="D2150">
        <v>105</v>
      </c>
      <c r="E2150">
        <v>305</v>
      </c>
      <c r="F2150">
        <v>412</v>
      </c>
      <c r="G2150">
        <v>818.483987585611</v>
      </c>
      <c r="H2150">
        <v>2122</v>
      </c>
      <c r="I2150">
        <f t="shared" si="33"/>
        <v>0.614286527999241</v>
      </c>
    </row>
    <row r="2151" spans="1:9">
      <c r="A2151">
        <v>2890</v>
      </c>
      <c r="B2151">
        <v>39</v>
      </c>
      <c r="C2151">
        <v>21781</v>
      </c>
      <c r="D2151">
        <v>102</v>
      </c>
      <c r="E2151">
        <v>307</v>
      </c>
      <c r="F2151">
        <v>403</v>
      </c>
      <c r="G2151">
        <v>4569.14631326431</v>
      </c>
      <c r="H2151">
        <v>2832</v>
      </c>
      <c r="I2151">
        <f t="shared" si="33"/>
        <v>0.613399121915364</v>
      </c>
    </row>
    <row r="2152" spans="1:9">
      <c r="A2152">
        <v>2451</v>
      </c>
      <c r="B2152">
        <v>39</v>
      </c>
      <c r="C2152">
        <v>21962</v>
      </c>
      <c r="D2152">
        <v>101</v>
      </c>
      <c r="E2152">
        <v>303</v>
      </c>
      <c r="F2152">
        <v>401</v>
      </c>
      <c r="G2152">
        <v>12.9064346951383</v>
      </c>
      <c r="H2152">
        <v>8</v>
      </c>
      <c r="I2152">
        <f t="shared" si="33"/>
        <v>0.613304336892287</v>
      </c>
    </row>
    <row r="2153" spans="1:9">
      <c r="A2153">
        <v>3388</v>
      </c>
      <c r="B2153">
        <v>39</v>
      </c>
      <c r="C2153">
        <v>22080</v>
      </c>
      <c r="D2153">
        <v>103</v>
      </c>
      <c r="E2153">
        <v>306</v>
      </c>
      <c r="F2153">
        <v>407</v>
      </c>
      <c r="G2153">
        <v>7.73681922283249</v>
      </c>
      <c r="H2153">
        <v>20</v>
      </c>
      <c r="I2153">
        <f t="shared" si="33"/>
        <v>0.613159038858375</v>
      </c>
    </row>
    <row r="2154" spans="1:9">
      <c r="A2154">
        <v>919</v>
      </c>
      <c r="B2154">
        <v>38</v>
      </c>
      <c r="C2154">
        <v>21467</v>
      </c>
      <c r="D2154">
        <v>102</v>
      </c>
      <c r="E2154">
        <v>306</v>
      </c>
      <c r="F2154">
        <v>407</v>
      </c>
      <c r="G2154">
        <v>238.195397915231</v>
      </c>
      <c r="H2154">
        <v>615</v>
      </c>
      <c r="I2154">
        <f t="shared" si="33"/>
        <v>0.612690409893933</v>
      </c>
    </row>
    <row r="2155" spans="1:9">
      <c r="A2155">
        <v>944</v>
      </c>
      <c r="B2155">
        <v>38</v>
      </c>
      <c r="C2155">
        <v>21579</v>
      </c>
      <c r="D2155">
        <v>102</v>
      </c>
      <c r="E2155">
        <v>306</v>
      </c>
      <c r="F2155">
        <v>407</v>
      </c>
      <c r="G2155">
        <v>14.5105261197517</v>
      </c>
      <c r="H2155">
        <v>9</v>
      </c>
      <c r="I2155">
        <f t="shared" si="33"/>
        <v>0.612280679972411</v>
      </c>
    </row>
    <row r="2156" spans="1:9">
      <c r="A2156">
        <v>1087</v>
      </c>
      <c r="B2156">
        <v>38</v>
      </c>
      <c r="C2156">
        <v>20123</v>
      </c>
      <c r="D2156">
        <v>103</v>
      </c>
      <c r="E2156">
        <v>306</v>
      </c>
      <c r="F2156">
        <v>407</v>
      </c>
      <c r="G2156">
        <v>2413.26733999907</v>
      </c>
      <c r="H2156">
        <v>1497</v>
      </c>
      <c r="I2156">
        <f t="shared" si="33"/>
        <v>0.612069031395504</v>
      </c>
    </row>
    <row r="2157" spans="1:9">
      <c r="A2157">
        <v>3282</v>
      </c>
      <c r="B2157">
        <v>39</v>
      </c>
      <c r="C2157">
        <v>21500</v>
      </c>
      <c r="D2157">
        <v>103</v>
      </c>
      <c r="E2157">
        <v>308</v>
      </c>
      <c r="F2157">
        <v>404</v>
      </c>
      <c r="G2157">
        <v>37.7453383571168</v>
      </c>
      <c r="H2157">
        <v>97</v>
      </c>
      <c r="I2157">
        <f t="shared" si="33"/>
        <v>0.610872800442095</v>
      </c>
    </row>
    <row r="2158" spans="1:9">
      <c r="A2158">
        <v>929</v>
      </c>
      <c r="B2158">
        <v>38</v>
      </c>
      <c r="C2158">
        <v>21502</v>
      </c>
      <c r="D2158">
        <v>102</v>
      </c>
      <c r="E2158">
        <v>302</v>
      </c>
      <c r="F2158">
        <v>408</v>
      </c>
      <c r="G2158">
        <v>458.603395509847</v>
      </c>
      <c r="H2158">
        <v>1178</v>
      </c>
      <c r="I2158">
        <f t="shared" si="33"/>
        <v>0.610693212640198</v>
      </c>
    </row>
    <row r="2159" spans="1:9">
      <c r="A2159">
        <v>1810</v>
      </c>
      <c r="B2159">
        <v>38</v>
      </c>
      <c r="C2159">
        <v>21054</v>
      </c>
      <c r="D2159">
        <v>105</v>
      </c>
      <c r="E2159">
        <v>308</v>
      </c>
      <c r="F2159">
        <v>404</v>
      </c>
      <c r="G2159">
        <v>75.218055711897</v>
      </c>
      <c r="H2159">
        <v>193</v>
      </c>
      <c r="I2159">
        <f t="shared" si="33"/>
        <v>0.610269141389135</v>
      </c>
    </row>
    <row r="2160" spans="1:9">
      <c r="A2160">
        <v>360</v>
      </c>
      <c r="B2160">
        <v>38</v>
      </c>
      <c r="C2160">
        <v>21386</v>
      </c>
      <c r="D2160">
        <v>101</v>
      </c>
      <c r="E2160">
        <v>306</v>
      </c>
      <c r="F2160">
        <v>407</v>
      </c>
      <c r="G2160">
        <v>49.1441980850954</v>
      </c>
      <c r="H2160">
        <v>126</v>
      </c>
      <c r="I2160">
        <f t="shared" si="33"/>
        <v>0.609966681864322</v>
      </c>
    </row>
    <row r="2161" spans="1:9">
      <c r="A2161">
        <v>534</v>
      </c>
      <c r="B2161">
        <v>38</v>
      </c>
      <c r="C2161">
        <v>20030</v>
      </c>
      <c r="D2161">
        <v>102</v>
      </c>
      <c r="E2161">
        <v>307</v>
      </c>
      <c r="F2161">
        <v>403</v>
      </c>
      <c r="G2161">
        <v>21.0703522569355</v>
      </c>
      <c r="H2161">
        <v>54</v>
      </c>
      <c r="I2161">
        <f t="shared" si="33"/>
        <v>0.609808291538231</v>
      </c>
    </row>
    <row r="2162" spans="1:9">
      <c r="A2162">
        <v>3114</v>
      </c>
      <c r="B2162">
        <v>39</v>
      </c>
      <c r="C2162">
        <v>20702</v>
      </c>
      <c r="D2162">
        <v>103</v>
      </c>
      <c r="E2162">
        <v>305</v>
      </c>
      <c r="F2162">
        <v>412</v>
      </c>
      <c r="G2162">
        <v>3.90403229776599</v>
      </c>
      <c r="H2162">
        <v>10</v>
      </c>
      <c r="I2162">
        <f t="shared" si="33"/>
        <v>0.609596770223401</v>
      </c>
    </row>
    <row r="2163" spans="1:9">
      <c r="A2163">
        <v>2218</v>
      </c>
      <c r="B2163">
        <v>39</v>
      </c>
      <c r="C2163">
        <v>20759</v>
      </c>
      <c r="D2163">
        <v>101</v>
      </c>
      <c r="E2163">
        <v>302</v>
      </c>
      <c r="F2163">
        <v>408</v>
      </c>
      <c r="G2163">
        <v>309.019496148465</v>
      </c>
      <c r="H2163">
        <v>192</v>
      </c>
      <c r="I2163">
        <f t="shared" si="33"/>
        <v>0.609476542439922</v>
      </c>
    </row>
    <row r="2164" spans="1:9">
      <c r="A2164">
        <v>1351</v>
      </c>
      <c r="B2164">
        <v>38</v>
      </c>
      <c r="C2164">
        <v>21214</v>
      </c>
      <c r="D2164">
        <v>103</v>
      </c>
      <c r="E2164">
        <v>306</v>
      </c>
      <c r="F2164">
        <v>407</v>
      </c>
      <c r="G2164">
        <v>9.64869156629162</v>
      </c>
      <c r="H2164">
        <v>6</v>
      </c>
      <c r="I2164">
        <f t="shared" si="33"/>
        <v>0.608115261048603</v>
      </c>
    </row>
    <row r="2165" spans="1:9">
      <c r="A2165">
        <v>895</v>
      </c>
      <c r="B2165">
        <v>38</v>
      </c>
      <c r="C2165">
        <v>21386</v>
      </c>
      <c r="D2165">
        <v>102</v>
      </c>
      <c r="E2165">
        <v>306</v>
      </c>
      <c r="F2165">
        <v>407</v>
      </c>
      <c r="G2165">
        <v>36.4616732878015</v>
      </c>
      <c r="H2165">
        <v>93</v>
      </c>
      <c r="I2165">
        <f t="shared" si="33"/>
        <v>0.60793899690536</v>
      </c>
    </row>
    <row r="2166" spans="1:9">
      <c r="A2166">
        <v>1130</v>
      </c>
      <c r="B2166">
        <v>38</v>
      </c>
      <c r="C2166">
        <v>20283</v>
      </c>
      <c r="D2166">
        <v>103</v>
      </c>
      <c r="E2166">
        <v>306</v>
      </c>
      <c r="F2166">
        <v>407</v>
      </c>
      <c r="G2166">
        <v>4203.60618152446</v>
      </c>
      <c r="H2166">
        <v>10720</v>
      </c>
      <c r="I2166">
        <f t="shared" si="33"/>
        <v>0.607872557693614</v>
      </c>
    </row>
    <row r="2167" spans="1:9">
      <c r="A2167">
        <v>1804</v>
      </c>
      <c r="B2167">
        <v>38</v>
      </c>
      <c r="C2167">
        <v>21027</v>
      </c>
      <c r="D2167">
        <v>105</v>
      </c>
      <c r="E2167">
        <v>302</v>
      </c>
      <c r="F2167">
        <v>408</v>
      </c>
      <c r="G2167">
        <v>155.903345321047</v>
      </c>
      <c r="H2167">
        <v>97</v>
      </c>
      <c r="I2167">
        <f t="shared" si="33"/>
        <v>0.607250982691206</v>
      </c>
    </row>
    <row r="2168" spans="1:9">
      <c r="A2168">
        <v>1411</v>
      </c>
      <c r="B2168">
        <v>38</v>
      </c>
      <c r="C2168">
        <v>21490</v>
      </c>
      <c r="D2168">
        <v>103</v>
      </c>
      <c r="E2168">
        <v>306</v>
      </c>
      <c r="F2168">
        <v>407</v>
      </c>
      <c r="G2168">
        <v>271.439028521359</v>
      </c>
      <c r="H2168">
        <v>690</v>
      </c>
      <c r="I2168">
        <f t="shared" si="33"/>
        <v>0.606610103592233</v>
      </c>
    </row>
    <row r="2169" spans="1:9">
      <c r="A2169">
        <v>796</v>
      </c>
      <c r="B2169">
        <v>38</v>
      </c>
      <c r="C2169">
        <v>20985</v>
      </c>
      <c r="D2169">
        <v>102</v>
      </c>
      <c r="E2169">
        <v>303</v>
      </c>
      <c r="F2169">
        <v>401</v>
      </c>
      <c r="G2169">
        <v>3.15003923295927</v>
      </c>
      <c r="H2169">
        <v>8</v>
      </c>
      <c r="I2169">
        <f t="shared" si="33"/>
        <v>0.606245095880091</v>
      </c>
    </row>
    <row r="2170" spans="1:9">
      <c r="A2170">
        <v>1442</v>
      </c>
      <c r="B2170">
        <v>38</v>
      </c>
      <c r="C2170">
        <v>21659</v>
      </c>
      <c r="D2170">
        <v>103</v>
      </c>
      <c r="E2170">
        <v>306</v>
      </c>
      <c r="F2170">
        <v>407</v>
      </c>
      <c r="G2170">
        <v>3.15023924886966</v>
      </c>
      <c r="H2170">
        <v>8</v>
      </c>
      <c r="I2170">
        <f t="shared" si="33"/>
        <v>0.606220093891292</v>
      </c>
    </row>
    <row r="2171" spans="1:9">
      <c r="A2171">
        <v>219</v>
      </c>
      <c r="B2171">
        <v>38</v>
      </c>
      <c r="C2171">
        <v>20816</v>
      </c>
      <c r="D2171">
        <v>101</v>
      </c>
      <c r="E2171">
        <v>306</v>
      </c>
      <c r="F2171">
        <v>407</v>
      </c>
      <c r="G2171">
        <v>24.4252627506521</v>
      </c>
      <c r="H2171">
        <v>62</v>
      </c>
      <c r="I2171">
        <f t="shared" si="33"/>
        <v>0.606044149183031</v>
      </c>
    </row>
    <row r="2172" spans="1:9">
      <c r="A2172">
        <v>1118</v>
      </c>
      <c r="B2172">
        <v>38</v>
      </c>
      <c r="C2172">
        <v>20235</v>
      </c>
      <c r="D2172">
        <v>103</v>
      </c>
      <c r="E2172">
        <v>303</v>
      </c>
      <c r="F2172">
        <v>411</v>
      </c>
      <c r="G2172">
        <v>33.8821996427523</v>
      </c>
      <c r="H2172">
        <v>86</v>
      </c>
      <c r="I2172">
        <f t="shared" si="33"/>
        <v>0.606020934386601</v>
      </c>
    </row>
    <row r="2173" spans="1:9">
      <c r="A2173">
        <v>1134</v>
      </c>
      <c r="B2173">
        <v>38</v>
      </c>
      <c r="C2173">
        <v>20297</v>
      </c>
      <c r="D2173">
        <v>103</v>
      </c>
      <c r="E2173">
        <v>306</v>
      </c>
      <c r="F2173">
        <v>407</v>
      </c>
      <c r="G2173">
        <v>20.5138521423529</v>
      </c>
      <c r="H2173">
        <v>52</v>
      </c>
      <c r="I2173">
        <f t="shared" si="33"/>
        <v>0.60550284341629</v>
      </c>
    </row>
    <row r="2174" spans="1:9">
      <c r="A2174">
        <v>1468</v>
      </c>
      <c r="B2174">
        <v>38</v>
      </c>
      <c r="C2174">
        <v>21793</v>
      </c>
      <c r="D2174">
        <v>103</v>
      </c>
      <c r="E2174">
        <v>303</v>
      </c>
      <c r="F2174">
        <v>411</v>
      </c>
      <c r="G2174">
        <v>13.4415091610007</v>
      </c>
      <c r="H2174">
        <v>34</v>
      </c>
      <c r="I2174">
        <f t="shared" si="33"/>
        <v>0.604661495264685</v>
      </c>
    </row>
    <row r="2175" spans="1:9">
      <c r="A2175">
        <v>247</v>
      </c>
      <c r="B2175">
        <v>38</v>
      </c>
      <c r="C2175">
        <v>20932</v>
      </c>
      <c r="D2175">
        <v>101</v>
      </c>
      <c r="E2175">
        <v>303</v>
      </c>
      <c r="F2175">
        <v>401</v>
      </c>
      <c r="G2175">
        <v>2917.91915188436</v>
      </c>
      <c r="H2175">
        <v>7350</v>
      </c>
      <c r="I2175">
        <f t="shared" si="33"/>
        <v>0.603004197022536</v>
      </c>
    </row>
    <row r="2176" spans="1:9">
      <c r="A2176">
        <v>2601</v>
      </c>
      <c r="B2176">
        <v>39</v>
      </c>
      <c r="C2176">
        <v>20499</v>
      </c>
      <c r="D2176">
        <v>102</v>
      </c>
      <c r="E2176">
        <v>302</v>
      </c>
      <c r="F2176">
        <v>408</v>
      </c>
      <c r="G2176">
        <v>3.97131688310795</v>
      </c>
      <c r="H2176">
        <v>10</v>
      </c>
      <c r="I2176">
        <f t="shared" si="33"/>
        <v>0.602868311689205</v>
      </c>
    </row>
    <row r="2177" spans="1:9">
      <c r="A2177">
        <v>136</v>
      </c>
      <c r="B2177">
        <v>38</v>
      </c>
      <c r="C2177">
        <v>20501</v>
      </c>
      <c r="D2177">
        <v>101</v>
      </c>
      <c r="E2177">
        <v>306</v>
      </c>
      <c r="F2177">
        <v>407</v>
      </c>
      <c r="G2177">
        <v>4934.82470974268</v>
      </c>
      <c r="H2177">
        <v>12420</v>
      </c>
      <c r="I2177">
        <f t="shared" si="33"/>
        <v>0.602671118378206</v>
      </c>
    </row>
    <row r="2178" spans="1:9">
      <c r="A2178">
        <v>3008</v>
      </c>
      <c r="B2178">
        <v>39</v>
      </c>
      <c r="C2178">
        <v>20248</v>
      </c>
      <c r="D2178">
        <v>103</v>
      </c>
      <c r="E2178">
        <v>306</v>
      </c>
      <c r="F2178">
        <v>402</v>
      </c>
      <c r="G2178">
        <v>876.525198876526</v>
      </c>
      <c r="H2178">
        <v>2204</v>
      </c>
      <c r="I2178">
        <f t="shared" ref="I2178:I2241" si="34">ABS(G2178-H2178)/H2178</f>
        <v>0.602302541344589</v>
      </c>
    </row>
    <row r="2179" spans="1:9">
      <c r="A2179">
        <v>185</v>
      </c>
      <c r="B2179">
        <v>38</v>
      </c>
      <c r="C2179">
        <v>20707</v>
      </c>
      <c r="D2179">
        <v>101</v>
      </c>
      <c r="E2179">
        <v>306</v>
      </c>
      <c r="F2179">
        <v>407</v>
      </c>
      <c r="G2179">
        <v>4.79161833022959</v>
      </c>
      <c r="H2179">
        <v>12</v>
      </c>
      <c r="I2179">
        <f t="shared" si="34"/>
        <v>0.600698472480867</v>
      </c>
    </row>
    <row r="2180" spans="1:9">
      <c r="A2180">
        <v>1817</v>
      </c>
      <c r="B2180">
        <v>38</v>
      </c>
      <c r="C2180">
        <v>21081</v>
      </c>
      <c r="D2180">
        <v>105</v>
      </c>
      <c r="E2180">
        <v>307</v>
      </c>
      <c r="F2180">
        <v>403</v>
      </c>
      <c r="G2180">
        <v>5643.25365718874</v>
      </c>
      <c r="H2180">
        <v>3526</v>
      </c>
      <c r="I2180">
        <f t="shared" si="34"/>
        <v>0.600468989560051</v>
      </c>
    </row>
    <row r="2181" spans="1:9">
      <c r="A2181">
        <v>1786</v>
      </c>
      <c r="B2181">
        <v>38</v>
      </c>
      <c r="C2181">
        <v>20947</v>
      </c>
      <c r="D2181">
        <v>105</v>
      </c>
      <c r="E2181">
        <v>306</v>
      </c>
      <c r="F2181">
        <v>407</v>
      </c>
      <c r="G2181">
        <v>11.2015314620446</v>
      </c>
      <c r="H2181">
        <v>28</v>
      </c>
      <c r="I2181">
        <f t="shared" si="34"/>
        <v>0.599945304926979</v>
      </c>
    </row>
    <row r="2182" spans="1:9">
      <c r="A2182">
        <v>1264</v>
      </c>
      <c r="B2182">
        <v>38</v>
      </c>
      <c r="C2182">
        <v>20808</v>
      </c>
      <c r="D2182">
        <v>103</v>
      </c>
      <c r="E2182">
        <v>306</v>
      </c>
      <c r="F2182">
        <v>407</v>
      </c>
      <c r="G2182">
        <v>319.895591040905</v>
      </c>
      <c r="H2182">
        <v>799</v>
      </c>
      <c r="I2182">
        <f t="shared" si="34"/>
        <v>0.599630048759819</v>
      </c>
    </row>
    <row r="2183" spans="1:9">
      <c r="A2183">
        <v>709</v>
      </c>
      <c r="B2183">
        <v>38</v>
      </c>
      <c r="C2183">
        <v>20693</v>
      </c>
      <c r="D2183">
        <v>102</v>
      </c>
      <c r="E2183">
        <v>308</v>
      </c>
      <c r="F2183">
        <v>404</v>
      </c>
      <c r="G2183">
        <v>2049.91093001388</v>
      </c>
      <c r="H2183">
        <v>5120</v>
      </c>
      <c r="I2183">
        <f t="shared" si="34"/>
        <v>0.599626771481664</v>
      </c>
    </row>
    <row r="2184" spans="1:9">
      <c r="A2184">
        <v>2310</v>
      </c>
      <c r="B2184">
        <v>39</v>
      </c>
      <c r="C2184">
        <v>21182</v>
      </c>
      <c r="D2184">
        <v>101</v>
      </c>
      <c r="E2184">
        <v>303</v>
      </c>
      <c r="F2184">
        <v>401</v>
      </c>
      <c r="G2184">
        <v>20.7889458585645</v>
      </c>
      <c r="H2184">
        <v>13</v>
      </c>
      <c r="I2184">
        <f t="shared" si="34"/>
        <v>0.599149681428038</v>
      </c>
    </row>
    <row r="2185" spans="1:9">
      <c r="A2185">
        <v>2195</v>
      </c>
      <c r="B2185">
        <v>39</v>
      </c>
      <c r="C2185">
        <v>20682</v>
      </c>
      <c r="D2185">
        <v>101</v>
      </c>
      <c r="E2185">
        <v>306</v>
      </c>
      <c r="F2185">
        <v>407</v>
      </c>
      <c r="G2185">
        <v>174.273305221786</v>
      </c>
      <c r="H2185">
        <v>109</v>
      </c>
      <c r="I2185">
        <f t="shared" si="34"/>
        <v>0.598837662585193</v>
      </c>
    </row>
    <row r="2186" spans="1:9">
      <c r="A2186">
        <v>1809</v>
      </c>
      <c r="B2186">
        <v>38</v>
      </c>
      <c r="C2186">
        <v>21053</v>
      </c>
      <c r="D2186">
        <v>105</v>
      </c>
      <c r="E2186">
        <v>306</v>
      </c>
      <c r="F2186">
        <v>407</v>
      </c>
      <c r="G2186">
        <v>5179.57786777336</v>
      </c>
      <c r="H2186">
        <v>3240</v>
      </c>
      <c r="I2186">
        <f t="shared" si="34"/>
        <v>0.598635144374494</v>
      </c>
    </row>
    <row r="2187" spans="1:9">
      <c r="A2187">
        <v>2571</v>
      </c>
      <c r="B2187">
        <v>39</v>
      </c>
      <c r="C2187">
        <v>20394</v>
      </c>
      <c r="D2187">
        <v>102</v>
      </c>
      <c r="E2187">
        <v>303</v>
      </c>
      <c r="F2187">
        <v>406</v>
      </c>
      <c r="G2187">
        <v>38.3670989919635</v>
      </c>
      <c r="H2187">
        <v>24</v>
      </c>
      <c r="I2187">
        <f t="shared" si="34"/>
        <v>0.598629124665146</v>
      </c>
    </row>
    <row r="2188" spans="1:9">
      <c r="A2188">
        <v>1605</v>
      </c>
      <c r="B2188">
        <v>38</v>
      </c>
      <c r="C2188">
        <v>20292</v>
      </c>
      <c r="D2188">
        <v>105</v>
      </c>
      <c r="E2188">
        <v>305</v>
      </c>
      <c r="F2188">
        <v>412</v>
      </c>
      <c r="G2188">
        <v>1874.19063205216</v>
      </c>
      <c r="H2188">
        <v>4664</v>
      </c>
      <c r="I2188">
        <f t="shared" si="34"/>
        <v>0.598158097758971</v>
      </c>
    </row>
    <row r="2189" spans="1:9">
      <c r="A2189">
        <v>2476</v>
      </c>
      <c r="B2189">
        <v>39</v>
      </c>
      <c r="C2189">
        <v>22058</v>
      </c>
      <c r="D2189">
        <v>101</v>
      </c>
      <c r="E2189">
        <v>302</v>
      </c>
      <c r="F2189">
        <v>408</v>
      </c>
      <c r="G2189">
        <v>89.4858039421083</v>
      </c>
      <c r="H2189">
        <v>56</v>
      </c>
      <c r="I2189">
        <f t="shared" si="34"/>
        <v>0.597960784680505</v>
      </c>
    </row>
    <row r="2190" spans="1:9">
      <c r="A2190">
        <v>3410</v>
      </c>
      <c r="B2190">
        <v>39</v>
      </c>
      <c r="C2190">
        <v>20093</v>
      </c>
      <c r="D2190">
        <v>105</v>
      </c>
      <c r="E2190">
        <v>306</v>
      </c>
      <c r="F2190">
        <v>407</v>
      </c>
      <c r="G2190">
        <v>2846.61488717604</v>
      </c>
      <c r="H2190">
        <v>7080</v>
      </c>
      <c r="I2190">
        <f t="shared" si="34"/>
        <v>0.597935750398864</v>
      </c>
    </row>
    <row r="2191" spans="1:9">
      <c r="A2191">
        <v>1917</v>
      </c>
      <c r="B2191">
        <v>38</v>
      </c>
      <c r="C2191">
        <v>21505</v>
      </c>
      <c r="D2191">
        <v>105</v>
      </c>
      <c r="E2191">
        <v>305</v>
      </c>
      <c r="F2191">
        <v>412</v>
      </c>
      <c r="G2191">
        <v>831.477915689848</v>
      </c>
      <c r="H2191">
        <v>2066</v>
      </c>
      <c r="I2191">
        <f t="shared" si="34"/>
        <v>0.597542151166579</v>
      </c>
    </row>
    <row r="2192" spans="1:9">
      <c r="A2192">
        <v>3458</v>
      </c>
      <c r="B2192">
        <v>39</v>
      </c>
      <c r="C2192">
        <v>20272</v>
      </c>
      <c r="D2192">
        <v>105</v>
      </c>
      <c r="E2192">
        <v>308</v>
      </c>
      <c r="F2192">
        <v>404</v>
      </c>
      <c r="G2192">
        <v>153.363373502155</v>
      </c>
      <c r="H2192">
        <v>96</v>
      </c>
      <c r="I2192">
        <f t="shared" si="34"/>
        <v>0.597535140647448</v>
      </c>
    </row>
    <row r="2193" spans="1:9">
      <c r="A2193">
        <v>2314</v>
      </c>
      <c r="B2193">
        <v>39</v>
      </c>
      <c r="C2193">
        <v>21198</v>
      </c>
      <c r="D2193">
        <v>101</v>
      </c>
      <c r="E2193">
        <v>306</v>
      </c>
      <c r="F2193">
        <v>407</v>
      </c>
      <c r="G2193">
        <v>119.814943837068</v>
      </c>
      <c r="H2193">
        <v>75</v>
      </c>
      <c r="I2193">
        <f t="shared" si="34"/>
        <v>0.59753258449424</v>
      </c>
    </row>
    <row r="2194" spans="1:9">
      <c r="A2194">
        <v>1243</v>
      </c>
      <c r="B2194">
        <v>38</v>
      </c>
      <c r="C2194">
        <v>20730</v>
      </c>
      <c r="D2194">
        <v>103</v>
      </c>
      <c r="E2194">
        <v>302</v>
      </c>
      <c r="F2194">
        <v>408</v>
      </c>
      <c r="G2194">
        <v>141.365411764097</v>
      </c>
      <c r="H2194">
        <v>351</v>
      </c>
      <c r="I2194">
        <f t="shared" si="34"/>
        <v>0.597249539133627</v>
      </c>
    </row>
    <row r="2195" spans="1:9">
      <c r="A2195">
        <v>3064</v>
      </c>
      <c r="B2195">
        <v>39</v>
      </c>
      <c r="C2195">
        <v>20459</v>
      </c>
      <c r="D2195">
        <v>103</v>
      </c>
      <c r="E2195">
        <v>305</v>
      </c>
      <c r="F2195">
        <v>412</v>
      </c>
      <c r="G2195">
        <v>2.81985428405634</v>
      </c>
      <c r="H2195">
        <v>7</v>
      </c>
      <c r="I2195">
        <f t="shared" si="34"/>
        <v>0.597163673706237</v>
      </c>
    </row>
    <row r="2196" spans="1:9">
      <c r="A2196">
        <v>1409</v>
      </c>
      <c r="B2196">
        <v>38</v>
      </c>
      <c r="C2196">
        <v>21484</v>
      </c>
      <c r="D2196">
        <v>103</v>
      </c>
      <c r="E2196">
        <v>305</v>
      </c>
      <c r="F2196">
        <v>412</v>
      </c>
      <c r="G2196">
        <v>360.737208650373</v>
      </c>
      <c r="H2196">
        <v>226</v>
      </c>
      <c r="I2196">
        <f t="shared" si="34"/>
        <v>0.596182339160943</v>
      </c>
    </row>
    <row r="2197" spans="1:9">
      <c r="A2197">
        <v>3515</v>
      </c>
      <c r="B2197">
        <v>39</v>
      </c>
      <c r="C2197">
        <v>20478</v>
      </c>
      <c r="D2197">
        <v>105</v>
      </c>
      <c r="E2197">
        <v>302</v>
      </c>
      <c r="F2197">
        <v>408</v>
      </c>
      <c r="G2197">
        <v>43.0936148485507</v>
      </c>
      <c r="H2197">
        <v>27</v>
      </c>
      <c r="I2197">
        <f t="shared" si="34"/>
        <v>0.596059809205582</v>
      </c>
    </row>
    <row r="2198" spans="1:9">
      <c r="A2198">
        <v>1989</v>
      </c>
      <c r="B2198">
        <v>38</v>
      </c>
      <c r="C2198">
        <v>21829</v>
      </c>
      <c r="D2198">
        <v>105</v>
      </c>
      <c r="E2198">
        <v>302</v>
      </c>
      <c r="F2198">
        <v>408</v>
      </c>
      <c r="G2198">
        <v>632.790403347601</v>
      </c>
      <c r="H2198">
        <v>1565</v>
      </c>
      <c r="I2198">
        <f t="shared" si="34"/>
        <v>0.595661084122939</v>
      </c>
    </row>
    <row r="2199" spans="1:9">
      <c r="A2199">
        <v>3381</v>
      </c>
      <c r="B2199">
        <v>39</v>
      </c>
      <c r="C2199">
        <v>22040</v>
      </c>
      <c r="D2199">
        <v>103</v>
      </c>
      <c r="E2199">
        <v>304</v>
      </c>
      <c r="F2199">
        <v>409</v>
      </c>
      <c r="G2199">
        <v>300.069399233769</v>
      </c>
      <c r="H2199">
        <v>742</v>
      </c>
      <c r="I2199">
        <f t="shared" si="34"/>
        <v>0.59559380157174</v>
      </c>
    </row>
    <row r="2200" spans="1:9">
      <c r="A2200">
        <v>356</v>
      </c>
      <c r="B2200">
        <v>38</v>
      </c>
      <c r="C2200">
        <v>21363</v>
      </c>
      <c r="D2200">
        <v>101</v>
      </c>
      <c r="E2200">
        <v>305</v>
      </c>
      <c r="F2200">
        <v>412</v>
      </c>
      <c r="G2200">
        <v>170.725301504088</v>
      </c>
      <c r="H2200">
        <v>107</v>
      </c>
      <c r="I2200">
        <f t="shared" si="34"/>
        <v>0.595563565458766</v>
      </c>
    </row>
    <row r="2201" spans="1:9">
      <c r="A2201">
        <v>1436</v>
      </c>
      <c r="B2201">
        <v>38</v>
      </c>
      <c r="C2201">
        <v>21626</v>
      </c>
      <c r="D2201">
        <v>103</v>
      </c>
      <c r="E2201">
        <v>308</v>
      </c>
      <c r="F2201">
        <v>404</v>
      </c>
      <c r="G2201">
        <v>234.475872881025</v>
      </c>
      <c r="H2201">
        <v>147</v>
      </c>
      <c r="I2201">
        <f t="shared" si="34"/>
        <v>0.595073965177041</v>
      </c>
    </row>
    <row r="2202" spans="1:9">
      <c r="A2202">
        <v>1200</v>
      </c>
      <c r="B2202">
        <v>38</v>
      </c>
      <c r="C2202">
        <v>20559</v>
      </c>
      <c r="D2202">
        <v>103</v>
      </c>
      <c r="E2202">
        <v>303</v>
      </c>
      <c r="F2202">
        <v>401</v>
      </c>
      <c r="G2202">
        <v>4.77923114125287</v>
      </c>
      <c r="H2202">
        <v>3</v>
      </c>
      <c r="I2202">
        <f t="shared" si="34"/>
        <v>0.59307704708429</v>
      </c>
    </row>
    <row r="2203" spans="1:9">
      <c r="A2203">
        <v>2916</v>
      </c>
      <c r="B2203">
        <v>39</v>
      </c>
      <c r="C2203">
        <v>21913</v>
      </c>
      <c r="D2203">
        <v>102</v>
      </c>
      <c r="E2203">
        <v>306</v>
      </c>
      <c r="F2203">
        <v>407</v>
      </c>
      <c r="G2203">
        <v>175.543423978287</v>
      </c>
      <c r="H2203">
        <v>431</v>
      </c>
      <c r="I2203">
        <f t="shared" si="34"/>
        <v>0.592706672904207</v>
      </c>
    </row>
    <row r="2204" spans="1:9">
      <c r="A2204">
        <v>1051</v>
      </c>
      <c r="B2204">
        <v>38</v>
      </c>
      <c r="C2204">
        <v>22041</v>
      </c>
      <c r="D2204">
        <v>102</v>
      </c>
      <c r="E2204">
        <v>306</v>
      </c>
      <c r="F2204">
        <v>407</v>
      </c>
      <c r="G2204">
        <v>12.6319389711496</v>
      </c>
      <c r="H2204">
        <v>31</v>
      </c>
      <c r="I2204">
        <f t="shared" si="34"/>
        <v>0.592518097704852</v>
      </c>
    </row>
    <row r="2205" spans="1:9">
      <c r="A2205">
        <v>2511</v>
      </c>
      <c r="B2205">
        <v>39</v>
      </c>
      <c r="C2205">
        <v>20139</v>
      </c>
      <c r="D2205">
        <v>102</v>
      </c>
      <c r="E2205">
        <v>306</v>
      </c>
      <c r="F2205">
        <v>407</v>
      </c>
      <c r="G2205">
        <v>82.493471550705</v>
      </c>
      <c r="H2205">
        <v>202</v>
      </c>
      <c r="I2205">
        <f t="shared" si="34"/>
        <v>0.591616477471757</v>
      </c>
    </row>
    <row r="2206" spans="1:9">
      <c r="A2206">
        <v>2676</v>
      </c>
      <c r="B2206">
        <v>39</v>
      </c>
      <c r="C2206">
        <v>20820</v>
      </c>
      <c r="D2206">
        <v>102</v>
      </c>
      <c r="E2206">
        <v>306</v>
      </c>
      <c r="F2206">
        <v>407</v>
      </c>
      <c r="G2206">
        <v>370.419368112624</v>
      </c>
      <c r="H2206">
        <v>906</v>
      </c>
      <c r="I2206">
        <f t="shared" si="34"/>
        <v>0.591148600317192</v>
      </c>
    </row>
    <row r="2207" spans="1:9">
      <c r="A2207">
        <v>1831</v>
      </c>
      <c r="B2207">
        <v>38</v>
      </c>
      <c r="C2207">
        <v>21157</v>
      </c>
      <c r="D2207">
        <v>105</v>
      </c>
      <c r="E2207">
        <v>308</v>
      </c>
      <c r="F2207">
        <v>404</v>
      </c>
      <c r="G2207">
        <v>1264.90689850884</v>
      </c>
      <c r="H2207">
        <v>3092</v>
      </c>
      <c r="I2207">
        <f t="shared" si="34"/>
        <v>0.5909097999648</v>
      </c>
    </row>
    <row r="2208" spans="1:9">
      <c r="A2208">
        <v>2829</v>
      </c>
      <c r="B2208">
        <v>39</v>
      </c>
      <c r="C2208">
        <v>21492</v>
      </c>
      <c r="D2208">
        <v>102</v>
      </c>
      <c r="E2208">
        <v>306</v>
      </c>
      <c r="F2208">
        <v>407</v>
      </c>
      <c r="G2208">
        <v>427.902123685537</v>
      </c>
      <c r="H2208">
        <v>269</v>
      </c>
      <c r="I2208">
        <f t="shared" si="34"/>
        <v>0.590714214444375</v>
      </c>
    </row>
    <row r="2209" spans="1:9">
      <c r="A2209">
        <v>3861</v>
      </c>
      <c r="B2209">
        <v>39</v>
      </c>
      <c r="C2209">
        <v>21925</v>
      </c>
      <c r="D2209">
        <v>105</v>
      </c>
      <c r="E2209">
        <v>302</v>
      </c>
      <c r="F2209">
        <v>408</v>
      </c>
      <c r="G2209">
        <v>203.565907642342</v>
      </c>
      <c r="H2209">
        <v>128</v>
      </c>
      <c r="I2209">
        <f t="shared" si="34"/>
        <v>0.590358653455797</v>
      </c>
    </row>
    <row r="2210" spans="1:9">
      <c r="A2210">
        <v>775</v>
      </c>
      <c r="B2210">
        <v>38</v>
      </c>
      <c r="C2210">
        <v>20914</v>
      </c>
      <c r="D2210">
        <v>102</v>
      </c>
      <c r="E2210">
        <v>302</v>
      </c>
      <c r="F2210">
        <v>408</v>
      </c>
      <c r="G2210">
        <v>361.025325879437</v>
      </c>
      <c r="H2210">
        <v>880</v>
      </c>
      <c r="I2210">
        <f t="shared" si="34"/>
        <v>0.589743947864276</v>
      </c>
    </row>
    <row r="2211" spans="1:9">
      <c r="A2211">
        <v>295</v>
      </c>
      <c r="B2211">
        <v>38</v>
      </c>
      <c r="C2211">
        <v>21094</v>
      </c>
      <c r="D2211">
        <v>101</v>
      </c>
      <c r="E2211">
        <v>306</v>
      </c>
      <c r="F2211">
        <v>407</v>
      </c>
      <c r="G2211">
        <v>41.4508613066591</v>
      </c>
      <c r="H2211">
        <v>101</v>
      </c>
      <c r="I2211">
        <f t="shared" si="34"/>
        <v>0.589595432607336</v>
      </c>
    </row>
    <row r="2212" spans="1:9">
      <c r="A2212">
        <v>2863</v>
      </c>
      <c r="B2212">
        <v>39</v>
      </c>
      <c r="C2212">
        <v>21657</v>
      </c>
      <c r="D2212">
        <v>102</v>
      </c>
      <c r="E2212">
        <v>306</v>
      </c>
      <c r="F2212">
        <v>407</v>
      </c>
      <c r="G2212">
        <v>9.53616932208277</v>
      </c>
      <c r="H2212">
        <v>6</v>
      </c>
      <c r="I2212">
        <f t="shared" si="34"/>
        <v>0.589361553680462</v>
      </c>
    </row>
    <row r="2213" spans="1:9">
      <c r="A2213">
        <v>835</v>
      </c>
      <c r="B2213">
        <v>38</v>
      </c>
      <c r="C2213">
        <v>21139</v>
      </c>
      <c r="D2213">
        <v>102</v>
      </c>
      <c r="E2213">
        <v>306</v>
      </c>
      <c r="F2213">
        <v>407</v>
      </c>
      <c r="G2213">
        <v>7.94663711779212</v>
      </c>
      <c r="H2213">
        <v>5</v>
      </c>
      <c r="I2213">
        <f t="shared" si="34"/>
        <v>0.589327423558424</v>
      </c>
    </row>
    <row r="2214" spans="1:9">
      <c r="A2214">
        <v>1972</v>
      </c>
      <c r="B2214">
        <v>38</v>
      </c>
      <c r="C2214">
        <v>21752</v>
      </c>
      <c r="D2214">
        <v>105</v>
      </c>
      <c r="E2214">
        <v>303</v>
      </c>
      <c r="F2214">
        <v>401</v>
      </c>
      <c r="G2214">
        <v>3.70276801126762</v>
      </c>
      <c r="H2214">
        <v>9</v>
      </c>
      <c r="I2214">
        <f t="shared" si="34"/>
        <v>0.588581332081376</v>
      </c>
    </row>
    <row r="2215" spans="1:9">
      <c r="A2215">
        <v>2152</v>
      </c>
      <c r="B2215">
        <v>39</v>
      </c>
      <c r="C2215">
        <v>20472</v>
      </c>
      <c r="D2215">
        <v>101</v>
      </c>
      <c r="E2215">
        <v>308</v>
      </c>
      <c r="F2215">
        <v>404</v>
      </c>
      <c r="G2215">
        <v>15.8847821275578</v>
      </c>
      <c r="H2215">
        <v>10</v>
      </c>
      <c r="I2215">
        <f t="shared" si="34"/>
        <v>0.58847821275578</v>
      </c>
    </row>
    <row r="2216" spans="1:9">
      <c r="A2216">
        <v>2246</v>
      </c>
      <c r="B2216">
        <v>39</v>
      </c>
      <c r="C2216">
        <v>20894</v>
      </c>
      <c r="D2216">
        <v>101</v>
      </c>
      <c r="E2216">
        <v>305</v>
      </c>
      <c r="F2216">
        <v>412</v>
      </c>
      <c r="G2216">
        <v>6.99783337103342</v>
      </c>
      <c r="H2216">
        <v>17</v>
      </c>
      <c r="I2216">
        <f t="shared" si="34"/>
        <v>0.588362742880387</v>
      </c>
    </row>
    <row r="2217" spans="1:9">
      <c r="A2217">
        <v>783</v>
      </c>
      <c r="B2217">
        <v>38</v>
      </c>
      <c r="C2217">
        <v>20942</v>
      </c>
      <c r="D2217">
        <v>102</v>
      </c>
      <c r="E2217">
        <v>305</v>
      </c>
      <c r="F2217">
        <v>412</v>
      </c>
      <c r="G2217">
        <v>66.277112776719</v>
      </c>
      <c r="H2217">
        <v>161</v>
      </c>
      <c r="I2217">
        <f t="shared" si="34"/>
        <v>0.588340914430317</v>
      </c>
    </row>
    <row r="2218" spans="1:9">
      <c r="A2218">
        <v>785</v>
      </c>
      <c r="B2218">
        <v>38</v>
      </c>
      <c r="C2218">
        <v>20947</v>
      </c>
      <c r="D2218">
        <v>102</v>
      </c>
      <c r="E2218">
        <v>306</v>
      </c>
      <c r="F2218">
        <v>407</v>
      </c>
      <c r="G2218">
        <v>516.028144389759</v>
      </c>
      <c r="H2218">
        <v>1253</v>
      </c>
      <c r="I2218">
        <f t="shared" si="34"/>
        <v>0.588165886360927</v>
      </c>
    </row>
    <row r="2219" spans="1:9">
      <c r="A2219">
        <v>2286</v>
      </c>
      <c r="B2219">
        <v>39</v>
      </c>
      <c r="C2219">
        <v>21068</v>
      </c>
      <c r="D2219">
        <v>101</v>
      </c>
      <c r="E2219">
        <v>305</v>
      </c>
      <c r="F2219">
        <v>412</v>
      </c>
      <c r="G2219">
        <v>414.434418016537</v>
      </c>
      <c r="H2219">
        <v>261</v>
      </c>
      <c r="I2219">
        <f t="shared" si="34"/>
        <v>0.587871333396694</v>
      </c>
    </row>
    <row r="2220" spans="1:9">
      <c r="A2220">
        <v>61</v>
      </c>
      <c r="B2220">
        <v>38</v>
      </c>
      <c r="C2220">
        <v>20238</v>
      </c>
      <c r="D2220">
        <v>101</v>
      </c>
      <c r="E2220">
        <v>302</v>
      </c>
      <c r="F2220">
        <v>408</v>
      </c>
      <c r="G2220">
        <v>28.577401851666</v>
      </c>
      <c r="H2220">
        <v>18</v>
      </c>
      <c r="I2220">
        <f t="shared" si="34"/>
        <v>0.587633436203667</v>
      </c>
    </row>
    <row r="2221" spans="1:9">
      <c r="A2221">
        <v>818</v>
      </c>
      <c r="B2221">
        <v>38</v>
      </c>
      <c r="C2221">
        <v>21062</v>
      </c>
      <c r="D2221">
        <v>102</v>
      </c>
      <c r="E2221">
        <v>302</v>
      </c>
      <c r="F2221">
        <v>408</v>
      </c>
      <c r="G2221">
        <v>2.88775974002387</v>
      </c>
      <c r="H2221">
        <v>7</v>
      </c>
      <c r="I2221">
        <f t="shared" si="34"/>
        <v>0.587462894282304</v>
      </c>
    </row>
    <row r="2222" spans="1:9">
      <c r="A2222">
        <v>1973</v>
      </c>
      <c r="B2222">
        <v>38</v>
      </c>
      <c r="C2222">
        <v>21754</v>
      </c>
      <c r="D2222">
        <v>105</v>
      </c>
      <c r="E2222">
        <v>305</v>
      </c>
      <c r="F2222">
        <v>412</v>
      </c>
      <c r="G2222">
        <v>2101.59103193313</v>
      </c>
      <c r="H2222">
        <v>5090</v>
      </c>
      <c r="I2222">
        <f t="shared" si="34"/>
        <v>0.587113746182096</v>
      </c>
    </row>
    <row r="2223" spans="1:9">
      <c r="A2223">
        <v>2573</v>
      </c>
      <c r="B2223">
        <v>39</v>
      </c>
      <c r="C2223">
        <v>20408</v>
      </c>
      <c r="D2223">
        <v>102</v>
      </c>
      <c r="E2223">
        <v>302</v>
      </c>
      <c r="F2223">
        <v>408</v>
      </c>
      <c r="G2223">
        <v>9.51988350498497</v>
      </c>
      <c r="H2223">
        <v>6</v>
      </c>
      <c r="I2223">
        <f t="shared" si="34"/>
        <v>0.586647250830828</v>
      </c>
    </row>
    <row r="2224" spans="1:9">
      <c r="A2224">
        <v>819</v>
      </c>
      <c r="B2224">
        <v>38</v>
      </c>
      <c r="C2224">
        <v>21064</v>
      </c>
      <c r="D2224">
        <v>102</v>
      </c>
      <c r="E2224">
        <v>308</v>
      </c>
      <c r="F2224">
        <v>404</v>
      </c>
      <c r="G2224">
        <v>196.953418412218</v>
      </c>
      <c r="H2224">
        <v>476</v>
      </c>
      <c r="I2224">
        <f t="shared" si="34"/>
        <v>0.586232314260046</v>
      </c>
    </row>
    <row r="2225" spans="1:9">
      <c r="A2225">
        <v>1614</v>
      </c>
      <c r="B2225">
        <v>38</v>
      </c>
      <c r="C2225">
        <v>20316</v>
      </c>
      <c r="D2225">
        <v>105</v>
      </c>
      <c r="E2225">
        <v>301</v>
      </c>
      <c r="F2225">
        <v>405</v>
      </c>
      <c r="G2225">
        <v>4.14035871318732</v>
      </c>
      <c r="H2225">
        <v>10</v>
      </c>
      <c r="I2225">
        <f t="shared" si="34"/>
        <v>0.585964128681268</v>
      </c>
    </row>
    <row r="2226" spans="1:9">
      <c r="A2226">
        <v>2643</v>
      </c>
      <c r="B2226">
        <v>39</v>
      </c>
      <c r="C2226">
        <v>20709</v>
      </c>
      <c r="D2226">
        <v>102</v>
      </c>
      <c r="E2226">
        <v>302</v>
      </c>
      <c r="F2226">
        <v>408</v>
      </c>
      <c r="G2226">
        <v>788.184370852268</v>
      </c>
      <c r="H2226">
        <v>497</v>
      </c>
      <c r="I2226">
        <f t="shared" si="34"/>
        <v>0.585884045980419</v>
      </c>
    </row>
    <row r="2227" spans="1:9">
      <c r="A2227">
        <v>1083</v>
      </c>
      <c r="B2227">
        <v>38</v>
      </c>
      <c r="C2227">
        <v>20113</v>
      </c>
      <c r="D2227">
        <v>103</v>
      </c>
      <c r="E2227">
        <v>308</v>
      </c>
      <c r="F2227">
        <v>404</v>
      </c>
      <c r="G2227">
        <v>570.183313480506</v>
      </c>
      <c r="H2227">
        <v>1373</v>
      </c>
      <c r="I2227">
        <f t="shared" si="34"/>
        <v>0.584717178819734</v>
      </c>
    </row>
    <row r="2228" spans="1:9">
      <c r="A2228">
        <v>3782</v>
      </c>
      <c r="B2228">
        <v>39</v>
      </c>
      <c r="C2228">
        <v>21573</v>
      </c>
      <c r="D2228">
        <v>105</v>
      </c>
      <c r="E2228">
        <v>306</v>
      </c>
      <c r="F2228">
        <v>407</v>
      </c>
      <c r="G2228">
        <v>1724.17905140532</v>
      </c>
      <c r="H2228">
        <v>4148</v>
      </c>
      <c r="I2228">
        <f t="shared" si="34"/>
        <v>0.584334847780781</v>
      </c>
    </row>
    <row r="2229" spans="1:9">
      <c r="A2229">
        <v>157</v>
      </c>
      <c r="B2229">
        <v>38</v>
      </c>
      <c r="C2229">
        <v>20591</v>
      </c>
      <c r="D2229">
        <v>101</v>
      </c>
      <c r="E2229">
        <v>302</v>
      </c>
      <c r="F2229">
        <v>408</v>
      </c>
      <c r="G2229">
        <v>7.07309329508625</v>
      </c>
      <c r="H2229">
        <v>17</v>
      </c>
      <c r="I2229">
        <f t="shared" si="34"/>
        <v>0.583935688524338</v>
      </c>
    </row>
    <row r="2230" spans="1:9">
      <c r="A2230">
        <v>2575</v>
      </c>
      <c r="B2230">
        <v>39</v>
      </c>
      <c r="C2230">
        <v>20413</v>
      </c>
      <c r="D2230">
        <v>102</v>
      </c>
      <c r="E2230">
        <v>306</v>
      </c>
      <c r="F2230">
        <v>407</v>
      </c>
      <c r="G2230">
        <v>468.640077583093</v>
      </c>
      <c r="H2230">
        <v>296</v>
      </c>
      <c r="I2230">
        <f t="shared" si="34"/>
        <v>0.583243505348287</v>
      </c>
    </row>
    <row r="2231" spans="1:9">
      <c r="A2231">
        <v>1714</v>
      </c>
      <c r="B2231">
        <v>38</v>
      </c>
      <c r="C2231">
        <v>20712</v>
      </c>
      <c r="D2231">
        <v>105</v>
      </c>
      <c r="E2231">
        <v>306</v>
      </c>
      <c r="F2231">
        <v>407</v>
      </c>
      <c r="G2231">
        <v>83.8824629566809</v>
      </c>
      <c r="H2231">
        <v>53</v>
      </c>
      <c r="I2231">
        <f t="shared" si="34"/>
        <v>0.582687980314734</v>
      </c>
    </row>
    <row r="2232" spans="1:9">
      <c r="A2232">
        <v>724</v>
      </c>
      <c r="B2232">
        <v>38</v>
      </c>
      <c r="C2232">
        <v>20731</v>
      </c>
      <c r="D2232">
        <v>102</v>
      </c>
      <c r="E2232">
        <v>302</v>
      </c>
      <c r="F2232">
        <v>408</v>
      </c>
      <c r="G2232">
        <v>41.1394361471908</v>
      </c>
      <c r="H2232">
        <v>26</v>
      </c>
      <c r="I2232">
        <f t="shared" si="34"/>
        <v>0.582286005661185</v>
      </c>
    </row>
    <row r="2233" spans="1:9">
      <c r="A2233">
        <v>241</v>
      </c>
      <c r="B2233">
        <v>38</v>
      </c>
      <c r="C2233">
        <v>20906</v>
      </c>
      <c r="D2233">
        <v>101</v>
      </c>
      <c r="E2233">
        <v>302</v>
      </c>
      <c r="F2233">
        <v>408</v>
      </c>
      <c r="G2233">
        <v>4.18093680514099</v>
      </c>
      <c r="H2233">
        <v>10</v>
      </c>
      <c r="I2233">
        <f t="shared" si="34"/>
        <v>0.581906319485901</v>
      </c>
    </row>
    <row r="2234" spans="1:9">
      <c r="A2234">
        <v>1279</v>
      </c>
      <c r="B2234">
        <v>38</v>
      </c>
      <c r="C2234">
        <v>20880</v>
      </c>
      <c r="D2234">
        <v>103</v>
      </c>
      <c r="E2234">
        <v>305</v>
      </c>
      <c r="F2234">
        <v>412</v>
      </c>
      <c r="G2234">
        <v>212.678197103129</v>
      </c>
      <c r="H2234">
        <v>508</v>
      </c>
      <c r="I2234">
        <f t="shared" si="34"/>
        <v>0.581342131686754</v>
      </c>
    </row>
    <row r="2235" spans="1:9">
      <c r="A2235">
        <v>171</v>
      </c>
      <c r="B2235">
        <v>38</v>
      </c>
      <c r="C2235">
        <v>20655</v>
      </c>
      <c r="D2235">
        <v>101</v>
      </c>
      <c r="E2235">
        <v>306</v>
      </c>
      <c r="F2235">
        <v>407</v>
      </c>
      <c r="G2235">
        <v>2908.11978757956</v>
      </c>
      <c r="H2235">
        <v>6944</v>
      </c>
      <c r="I2235">
        <f t="shared" si="34"/>
        <v>0.581203947641192</v>
      </c>
    </row>
    <row r="2236" spans="1:9">
      <c r="A2236">
        <v>309</v>
      </c>
      <c r="B2236">
        <v>38</v>
      </c>
      <c r="C2236">
        <v>21166</v>
      </c>
      <c r="D2236">
        <v>101</v>
      </c>
      <c r="E2236">
        <v>305</v>
      </c>
      <c r="F2236">
        <v>412</v>
      </c>
      <c r="G2236">
        <v>15.0945037906898</v>
      </c>
      <c r="H2236">
        <v>36</v>
      </c>
      <c r="I2236">
        <f t="shared" si="34"/>
        <v>0.580708228036394</v>
      </c>
    </row>
    <row r="2237" spans="1:9">
      <c r="A2237">
        <v>361</v>
      </c>
      <c r="B2237">
        <v>38</v>
      </c>
      <c r="C2237">
        <v>21394</v>
      </c>
      <c r="D2237">
        <v>101</v>
      </c>
      <c r="E2237">
        <v>306</v>
      </c>
      <c r="F2237">
        <v>407</v>
      </c>
      <c r="G2237">
        <v>6191.51438187497</v>
      </c>
      <c r="H2237">
        <v>14760</v>
      </c>
      <c r="I2237">
        <f t="shared" si="34"/>
        <v>0.580520705835029</v>
      </c>
    </row>
    <row r="2238" spans="1:9">
      <c r="A2238">
        <v>793</v>
      </c>
      <c r="B2238">
        <v>38</v>
      </c>
      <c r="C2238">
        <v>20980</v>
      </c>
      <c r="D2238">
        <v>102</v>
      </c>
      <c r="E2238">
        <v>303</v>
      </c>
      <c r="F2238">
        <v>401</v>
      </c>
      <c r="G2238">
        <v>851.086186774994</v>
      </c>
      <c r="H2238">
        <v>2023</v>
      </c>
      <c r="I2238">
        <f t="shared" si="34"/>
        <v>0.579295013952054</v>
      </c>
    </row>
    <row r="2239" spans="1:9">
      <c r="A2239">
        <v>2164</v>
      </c>
      <c r="B2239">
        <v>39</v>
      </c>
      <c r="C2239">
        <v>20531</v>
      </c>
      <c r="D2239">
        <v>101</v>
      </c>
      <c r="E2239">
        <v>307</v>
      </c>
      <c r="F2239">
        <v>403</v>
      </c>
      <c r="G2239">
        <v>108.39093689576</v>
      </c>
      <c r="H2239">
        <v>257</v>
      </c>
      <c r="I2239">
        <f t="shared" si="34"/>
        <v>0.57824538172856</v>
      </c>
    </row>
    <row r="2240" spans="1:9">
      <c r="A2240">
        <v>3863</v>
      </c>
      <c r="B2240">
        <v>39</v>
      </c>
      <c r="C2240">
        <v>21942</v>
      </c>
      <c r="D2240">
        <v>105</v>
      </c>
      <c r="E2240">
        <v>306</v>
      </c>
      <c r="F2240">
        <v>407</v>
      </c>
      <c r="G2240">
        <v>267.492995630327</v>
      </c>
      <c r="H2240">
        <v>634</v>
      </c>
      <c r="I2240">
        <f t="shared" si="34"/>
        <v>0.578086757680872</v>
      </c>
    </row>
    <row r="2241" spans="1:9">
      <c r="A2241">
        <v>1334</v>
      </c>
      <c r="B2241">
        <v>38</v>
      </c>
      <c r="C2241">
        <v>21100</v>
      </c>
      <c r="D2241">
        <v>103</v>
      </c>
      <c r="E2241">
        <v>302</v>
      </c>
      <c r="F2241">
        <v>408</v>
      </c>
      <c r="G2241">
        <v>397.373677278073</v>
      </c>
      <c r="H2241">
        <v>941</v>
      </c>
      <c r="I2241">
        <f t="shared" si="34"/>
        <v>0.57771128875869</v>
      </c>
    </row>
    <row r="2242" spans="1:9">
      <c r="A2242">
        <v>3015</v>
      </c>
      <c r="B2242">
        <v>39</v>
      </c>
      <c r="C2242">
        <v>20272</v>
      </c>
      <c r="D2242">
        <v>103</v>
      </c>
      <c r="E2242">
        <v>308</v>
      </c>
      <c r="F2242">
        <v>404</v>
      </c>
      <c r="G2242">
        <v>164.767527177587</v>
      </c>
      <c r="H2242">
        <v>390</v>
      </c>
      <c r="I2242">
        <f t="shared" ref="I2242:I2305" si="35">ABS(G2242-H2242)/H2242</f>
        <v>0.57751916108311</v>
      </c>
    </row>
    <row r="2243" spans="1:9">
      <c r="A2243">
        <v>897</v>
      </c>
      <c r="B2243">
        <v>38</v>
      </c>
      <c r="C2243">
        <v>21394</v>
      </c>
      <c r="D2243">
        <v>102</v>
      </c>
      <c r="E2243">
        <v>306</v>
      </c>
      <c r="F2243">
        <v>407</v>
      </c>
      <c r="G2243">
        <v>8788.25508981578</v>
      </c>
      <c r="H2243">
        <v>20740</v>
      </c>
      <c r="I2243">
        <f t="shared" si="35"/>
        <v>0.57626542479191</v>
      </c>
    </row>
    <row r="2244" spans="1:9">
      <c r="A2244">
        <v>3709</v>
      </c>
      <c r="B2244">
        <v>39</v>
      </c>
      <c r="C2244">
        <v>21249</v>
      </c>
      <c r="D2244">
        <v>105</v>
      </c>
      <c r="E2244">
        <v>307</v>
      </c>
      <c r="F2244">
        <v>403</v>
      </c>
      <c r="G2244">
        <v>2590.36520726769</v>
      </c>
      <c r="H2244">
        <v>6100</v>
      </c>
      <c r="I2244">
        <f t="shared" si="35"/>
        <v>0.57534996602169</v>
      </c>
    </row>
    <row r="2245" spans="1:9">
      <c r="A2245">
        <v>352</v>
      </c>
      <c r="B2245">
        <v>38</v>
      </c>
      <c r="C2245">
        <v>21350</v>
      </c>
      <c r="D2245">
        <v>101</v>
      </c>
      <c r="E2245">
        <v>305</v>
      </c>
      <c r="F2245">
        <v>412</v>
      </c>
      <c r="G2245">
        <v>6.29910494462326</v>
      </c>
      <c r="H2245">
        <v>4</v>
      </c>
      <c r="I2245">
        <f t="shared" si="35"/>
        <v>0.574776236155815</v>
      </c>
    </row>
    <row r="2246" spans="1:9">
      <c r="A2246">
        <v>1431</v>
      </c>
      <c r="B2246">
        <v>38</v>
      </c>
      <c r="C2246">
        <v>21597</v>
      </c>
      <c r="D2246">
        <v>103</v>
      </c>
      <c r="E2246">
        <v>302</v>
      </c>
      <c r="F2246">
        <v>408</v>
      </c>
      <c r="G2246">
        <v>380.680045004814</v>
      </c>
      <c r="H2246">
        <v>895</v>
      </c>
      <c r="I2246">
        <f t="shared" si="35"/>
        <v>0.574659167592387</v>
      </c>
    </row>
    <row r="2247" spans="1:9">
      <c r="A2247">
        <v>69</v>
      </c>
      <c r="B2247">
        <v>38</v>
      </c>
      <c r="C2247">
        <v>20267</v>
      </c>
      <c r="D2247">
        <v>101</v>
      </c>
      <c r="E2247">
        <v>303</v>
      </c>
      <c r="F2247">
        <v>401</v>
      </c>
      <c r="G2247">
        <v>6.8185669592824</v>
      </c>
      <c r="H2247">
        <v>16</v>
      </c>
      <c r="I2247">
        <f t="shared" si="35"/>
        <v>0.57383956504485</v>
      </c>
    </row>
    <row r="2248" spans="1:9">
      <c r="A2248">
        <v>2127</v>
      </c>
      <c r="B2248">
        <v>39</v>
      </c>
      <c r="C2248">
        <v>20346</v>
      </c>
      <c r="D2248">
        <v>101</v>
      </c>
      <c r="E2248">
        <v>306</v>
      </c>
      <c r="F2248">
        <v>407</v>
      </c>
      <c r="G2248">
        <v>5112.64175306547</v>
      </c>
      <c r="H2248">
        <v>11990</v>
      </c>
      <c r="I2248">
        <f t="shared" si="35"/>
        <v>0.573591179894456</v>
      </c>
    </row>
    <row r="2249" spans="1:9">
      <c r="A2249">
        <v>394</v>
      </c>
      <c r="B2249">
        <v>38</v>
      </c>
      <c r="C2249">
        <v>21507</v>
      </c>
      <c r="D2249">
        <v>101</v>
      </c>
      <c r="E2249">
        <v>306</v>
      </c>
      <c r="F2249">
        <v>407</v>
      </c>
      <c r="G2249">
        <v>1540.264380547</v>
      </c>
      <c r="H2249">
        <v>3612</v>
      </c>
      <c r="I2249">
        <f t="shared" si="35"/>
        <v>0.573570215795404</v>
      </c>
    </row>
    <row r="2250" spans="1:9">
      <c r="A2250">
        <v>1397</v>
      </c>
      <c r="B2250">
        <v>38</v>
      </c>
      <c r="C2250">
        <v>21435</v>
      </c>
      <c r="D2250">
        <v>103</v>
      </c>
      <c r="E2250">
        <v>308</v>
      </c>
      <c r="F2250">
        <v>404</v>
      </c>
      <c r="G2250">
        <v>380.799960926443</v>
      </c>
      <c r="H2250">
        <v>242</v>
      </c>
      <c r="I2250">
        <f t="shared" si="35"/>
        <v>0.573553557547285</v>
      </c>
    </row>
    <row r="2251" spans="1:9">
      <c r="A2251">
        <v>873</v>
      </c>
      <c r="B2251">
        <v>38</v>
      </c>
      <c r="C2251">
        <v>21290</v>
      </c>
      <c r="D2251">
        <v>102</v>
      </c>
      <c r="E2251">
        <v>305</v>
      </c>
      <c r="F2251">
        <v>412</v>
      </c>
      <c r="G2251">
        <v>208.107491979751</v>
      </c>
      <c r="H2251">
        <v>488</v>
      </c>
      <c r="I2251">
        <f t="shared" si="35"/>
        <v>0.573550221352969</v>
      </c>
    </row>
    <row r="2252" spans="1:9">
      <c r="A2252">
        <v>3286</v>
      </c>
      <c r="B2252">
        <v>39</v>
      </c>
      <c r="C2252">
        <v>21524</v>
      </c>
      <c r="D2252">
        <v>103</v>
      </c>
      <c r="E2252">
        <v>307</v>
      </c>
      <c r="F2252">
        <v>403</v>
      </c>
      <c r="G2252">
        <v>33.0430927595536</v>
      </c>
      <c r="H2252">
        <v>21</v>
      </c>
      <c r="I2252">
        <f t="shared" si="35"/>
        <v>0.573480607597791</v>
      </c>
    </row>
    <row r="2253" spans="1:9">
      <c r="A2253">
        <v>3230</v>
      </c>
      <c r="B2253">
        <v>39</v>
      </c>
      <c r="C2253">
        <v>21249</v>
      </c>
      <c r="D2253">
        <v>103</v>
      </c>
      <c r="E2253">
        <v>307</v>
      </c>
      <c r="F2253">
        <v>403</v>
      </c>
      <c r="G2253">
        <v>2831.34743998666</v>
      </c>
      <c r="H2253">
        <v>6630</v>
      </c>
      <c r="I2253">
        <f t="shared" si="35"/>
        <v>0.57294910407441</v>
      </c>
    </row>
    <row r="2254" spans="1:9">
      <c r="A2254">
        <v>2281</v>
      </c>
      <c r="B2254">
        <v>39</v>
      </c>
      <c r="C2254">
        <v>21046</v>
      </c>
      <c r="D2254">
        <v>101</v>
      </c>
      <c r="E2254">
        <v>302</v>
      </c>
      <c r="F2254">
        <v>408</v>
      </c>
      <c r="G2254">
        <v>10.6766972012906</v>
      </c>
      <c r="H2254">
        <v>25</v>
      </c>
      <c r="I2254">
        <f t="shared" si="35"/>
        <v>0.572932111948376</v>
      </c>
    </row>
    <row r="2255" spans="1:9">
      <c r="A2255">
        <v>298</v>
      </c>
      <c r="B2255">
        <v>38</v>
      </c>
      <c r="C2255">
        <v>21109</v>
      </c>
      <c r="D2255">
        <v>101</v>
      </c>
      <c r="E2255">
        <v>302</v>
      </c>
      <c r="F2255">
        <v>408</v>
      </c>
      <c r="G2255">
        <v>617.672548346345</v>
      </c>
      <c r="H2255">
        <v>1443</v>
      </c>
      <c r="I2255">
        <f t="shared" si="35"/>
        <v>0.571952495948479</v>
      </c>
    </row>
    <row r="2256" spans="1:9">
      <c r="A2256">
        <v>591</v>
      </c>
      <c r="B2256">
        <v>38</v>
      </c>
      <c r="C2256">
        <v>20252</v>
      </c>
      <c r="D2256">
        <v>102</v>
      </c>
      <c r="E2256">
        <v>306</v>
      </c>
      <c r="F2256">
        <v>407</v>
      </c>
      <c r="G2256">
        <v>1236.24583377937</v>
      </c>
      <c r="H2256">
        <v>2888</v>
      </c>
      <c r="I2256">
        <f t="shared" si="35"/>
        <v>0.571937038165038</v>
      </c>
    </row>
    <row r="2257" spans="1:9">
      <c r="A2257">
        <v>426</v>
      </c>
      <c r="B2257">
        <v>38</v>
      </c>
      <c r="C2257">
        <v>21657</v>
      </c>
      <c r="D2257">
        <v>101</v>
      </c>
      <c r="E2257">
        <v>306</v>
      </c>
      <c r="F2257">
        <v>407</v>
      </c>
      <c r="G2257">
        <v>3.85284321169757</v>
      </c>
      <c r="H2257">
        <v>9</v>
      </c>
      <c r="I2257">
        <f t="shared" si="35"/>
        <v>0.571906309811381</v>
      </c>
    </row>
    <row r="2258" spans="1:9">
      <c r="A2258">
        <v>281</v>
      </c>
      <c r="B2258">
        <v>38</v>
      </c>
      <c r="C2258">
        <v>21046</v>
      </c>
      <c r="D2258">
        <v>101</v>
      </c>
      <c r="E2258">
        <v>302</v>
      </c>
      <c r="F2258">
        <v>408</v>
      </c>
      <c r="G2258">
        <v>5.56564840022265</v>
      </c>
      <c r="H2258">
        <v>13</v>
      </c>
      <c r="I2258">
        <f t="shared" si="35"/>
        <v>0.571873199982873</v>
      </c>
    </row>
    <row r="2259" spans="1:9">
      <c r="A2259">
        <v>3086</v>
      </c>
      <c r="B2259">
        <v>39</v>
      </c>
      <c r="C2259">
        <v>20565</v>
      </c>
      <c r="D2259">
        <v>103</v>
      </c>
      <c r="E2259">
        <v>305</v>
      </c>
      <c r="F2259">
        <v>412</v>
      </c>
      <c r="G2259">
        <v>3.42502030182623</v>
      </c>
      <c r="H2259">
        <v>8</v>
      </c>
      <c r="I2259">
        <f t="shared" si="35"/>
        <v>0.571872462271721</v>
      </c>
    </row>
    <row r="2260" spans="1:9">
      <c r="A2260">
        <v>2767</v>
      </c>
      <c r="B2260">
        <v>39</v>
      </c>
      <c r="C2260">
        <v>21221</v>
      </c>
      <c r="D2260">
        <v>102</v>
      </c>
      <c r="E2260">
        <v>306</v>
      </c>
      <c r="F2260">
        <v>407</v>
      </c>
      <c r="G2260">
        <v>12.5663791459639</v>
      </c>
      <c r="H2260">
        <v>8</v>
      </c>
      <c r="I2260">
        <f t="shared" si="35"/>
        <v>0.570797393245488</v>
      </c>
    </row>
    <row r="2261" spans="1:9">
      <c r="A2261">
        <v>1270</v>
      </c>
      <c r="B2261">
        <v>38</v>
      </c>
      <c r="C2261">
        <v>20827</v>
      </c>
      <c r="D2261">
        <v>103</v>
      </c>
      <c r="E2261">
        <v>303</v>
      </c>
      <c r="F2261">
        <v>401</v>
      </c>
      <c r="G2261">
        <v>1579.53793110651</v>
      </c>
      <c r="H2261">
        <v>3680</v>
      </c>
      <c r="I2261">
        <f t="shared" si="35"/>
        <v>0.570777736112361</v>
      </c>
    </row>
    <row r="2262" spans="1:9">
      <c r="A2262">
        <v>3612</v>
      </c>
      <c r="B2262">
        <v>39</v>
      </c>
      <c r="C2262">
        <v>20840</v>
      </c>
      <c r="D2262">
        <v>105</v>
      </c>
      <c r="E2262">
        <v>303</v>
      </c>
      <c r="F2262">
        <v>401</v>
      </c>
      <c r="G2262">
        <v>17.1728124759992</v>
      </c>
      <c r="H2262">
        <v>40</v>
      </c>
      <c r="I2262">
        <f t="shared" si="35"/>
        <v>0.57067968810002</v>
      </c>
    </row>
    <row r="2263" spans="1:9">
      <c r="A2263">
        <v>3319</v>
      </c>
      <c r="B2263">
        <v>39</v>
      </c>
      <c r="C2263">
        <v>21715</v>
      </c>
      <c r="D2263">
        <v>103</v>
      </c>
      <c r="E2263">
        <v>302</v>
      </c>
      <c r="F2263">
        <v>408</v>
      </c>
      <c r="G2263">
        <v>1987.19452429612</v>
      </c>
      <c r="H2263">
        <v>4628</v>
      </c>
      <c r="I2263">
        <f t="shared" si="35"/>
        <v>0.570614839175428</v>
      </c>
    </row>
    <row r="2264" spans="1:9">
      <c r="A2264">
        <v>998</v>
      </c>
      <c r="B2264">
        <v>38</v>
      </c>
      <c r="C2264">
        <v>21819</v>
      </c>
      <c r="D2264">
        <v>102</v>
      </c>
      <c r="E2264">
        <v>306</v>
      </c>
      <c r="F2264">
        <v>402</v>
      </c>
      <c r="G2264">
        <v>473.325810980667</v>
      </c>
      <c r="H2264">
        <v>1101</v>
      </c>
      <c r="I2264">
        <f t="shared" si="35"/>
        <v>0.570094631261883</v>
      </c>
    </row>
    <row r="2265" spans="1:9">
      <c r="A2265">
        <v>12</v>
      </c>
      <c r="B2265">
        <v>38</v>
      </c>
      <c r="C2265">
        <v>20086</v>
      </c>
      <c r="D2265">
        <v>101</v>
      </c>
      <c r="E2265">
        <v>303</v>
      </c>
      <c r="F2265">
        <v>401</v>
      </c>
      <c r="G2265">
        <v>9.45963115398409</v>
      </c>
      <c r="H2265">
        <v>22</v>
      </c>
      <c r="I2265">
        <f t="shared" si="35"/>
        <v>0.570016765727996</v>
      </c>
    </row>
    <row r="2266" spans="1:9">
      <c r="A2266">
        <v>325</v>
      </c>
      <c r="B2266">
        <v>38</v>
      </c>
      <c r="C2266">
        <v>21240</v>
      </c>
      <c r="D2266">
        <v>101</v>
      </c>
      <c r="E2266">
        <v>302</v>
      </c>
      <c r="F2266">
        <v>408</v>
      </c>
      <c r="G2266">
        <v>14.6205037503245</v>
      </c>
      <c r="H2266">
        <v>34</v>
      </c>
      <c r="I2266">
        <f t="shared" si="35"/>
        <v>0.569985183813985</v>
      </c>
    </row>
    <row r="2267" spans="1:9">
      <c r="A2267">
        <v>3512</v>
      </c>
      <c r="B2267">
        <v>39</v>
      </c>
      <c r="C2267">
        <v>20472</v>
      </c>
      <c r="D2267">
        <v>105</v>
      </c>
      <c r="E2267">
        <v>308</v>
      </c>
      <c r="F2267">
        <v>404</v>
      </c>
      <c r="G2267">
        <v>37.6701952812197</v>
      </c>
      <c r="H2267">
        <v>24</v>
      </c>
      <c r="I2267">
        <f t="shared" si="35"/>
        <v>0.569591470050821</v>
      </c>
    </row>
    <row r="2268" spans="1:9">
      <c r="A2268">
        <v>1674</v>
      </c>
      <c r="B2268">
        <v>38</v>
      </c>
      <c r="C2268">
        <v>20555</v>
      </c>
      <c r="D2268">
        <v>105</v>
      </c>
      <c r="E2268">
        <v>308</v>
      </c>
      <c r="F2268">
        <v>404</v>
      </c>
      <c r="G2268">
        <v>1099.63337258855</v>
      </c>
      <c r="H2268">
        <v>2554</v>
      </c>
      <c r="I2268">
        <f t="shared" si="35"/>
        <v>0.569446604311453</v>
      </c>
    </row>
    <row r="2269" spans="1:9">
      <c r="A2269">
        <v>392</v>
      </c>
      <c r="B2269">
        <v>38</v>
      </c>
      <c r="C2269">
        <v>21498</v>
      </c>
      <c r="D2269">
        <v>101</v>
      </c>
      <c r="E2269">
        <v>302</v>
      </c>
      <c r="F2269">
        <v>408</v>
      </c>
      <c r="G2269">
        <v>3.87701863346185</v>
      </c>
      <c r="H2269">
        <v>9</v>
      </c>
      <c r="I2269">
        <f t="shared" si="35"/>
        <v>0.569220151837572</v>
      </c>
    </row>
    <row r="2270" spans="1:9">
      <c r="A2270">
        <v>513</v>
      </c>
      <c r="B2270">
        <v>38</v>
      </c>
      <c r="C2270">
        <v>22046</v>
      </c>
      <c r="D2270">
        <v>101</v>
      </c>
      <c r="E2270">
        <v>305</v>
      </c>
      <c r="F2270">
        <v>412</v>
      </c>
      <c r="G2270">
        <v>505.347134535149</v>
      </c>
      <c r="H2270">
        <v>1172</v>
      </c>
      <c r="I2270">
        <f t="shared" si="35"/>
        <v>0.568816438109941</v>
      </c>
    </row>
    <row r="2271" spans="1:9">
      <c r="A2271">
        <v>3618</v>
      </c>
      <c r="B2271">
        <v>39</v>
      </c>
      <c r="C2271">
        <v>20868</v>
      </c>
      <c r="D2271">
        <v>105</v>
      </c>
      <c r="E2271">
        <v>308</v>
      </c>
      <c r="F2271">
        <v>404</v>
      </c>
      <c r="G2271">
        <v>62.751487292785</v>
      </c>
      <c r="H2271">
        <v>40</v>
      </c>
      <c r="I2271">
        <f t="shared" si="35"/>
        <v>0.568787182319625</v>
      </c>
    </row>
    <row r="2272" spans="1:9">
      <c r="A2272">
        <v>390</v>
      </c>
      <c r="B2272">
        <v>38</v>
      </c>
      <c r="C2272">
        <v>21492</v>
      </c>
      <c r="D2272">
        <v>101</v>
      </c>
      <c r="E2272">
        <v>306</v>
      </c>
      <c r="F2272">
        <v>407</v>
      </c>
      <c r="G2272">
        <v>749.321994245472</v>
      </c>
      <c r="H2272">
        <v>1736</v>
      </c>
      <c r="I2272">
        <f t="shared" si="35"/>
        <v>0.568362906540627</v>
      </c>
    </row>
    <row r="2273" spans="1:9">
      <c r="A2273">
        <v>494</v>
      </c>
      <c r="B2273">
        <v>38</v>
      </c>
      <c r="C2273">
        <v>21969</v>
      </c>
      <c r="D2273">
        <v>101</v>
      </c>
      <c r="E2273">
        <v>303</v>
      </c>
      <c r="F2273">
        <v>410</v>
      </c>
      <c r="G2273">
        <v>151.171734379094</v>
      </c>
      <c r="H2273">
        <v>350</v>
      </c>
      <c r="I2273">
        <f t="shared" si="35"/>
        <v>0.568080758916874</v>
      </c>
    </row>
    <row r="2274" spans="1:9">
      <c r="A2274">
        <v>614</v>
      </c>
      <c r="B2274">
        <v>38</v>
      </c>
      <c r="C2274">
        <v>20341</v>
      </c>
      <c r="D2274">
        <v>102</v>
      </c>
      <c r="E2274">
        <v>308</v>
      </c>
      <c r="F2274">
        <v>404</v>
      </c>
      <c r="G2274">
        <v>425.542038024049</v>
      </c>
      <c r="H2274">
        <v>985</v>
      </c>
      <c r="I2274">
        <f t="shared" si="35"/>
        <v>0.567977626371524</v>
      </c>
    </row>
    <row r="2275" spans="1:9">
      <c r="A2275">
        <v>636</v>
      </c>
      <c r="B2275">
        <v>38</v>
      </c>
      <c r="C2275">
        <v>20418</v>
      </c>
      <c r="D2275">
        <v>102</v>
      </c>
      <c r="E2275">
        <v>307</v>
      </c>
      <c r="F2275">
        <v>403</v>
      </c>
      <c r="G2275">
        <v>266.525553386883</v>
      </c>
      <c r="H2275">
        <v>170</v>
      </c>
      <c r="I2275">
        <f t="shared" si="35"/>
        <v>0.567797372864018</v>
      </c>
    </row>
    <row r="2276" spans="1:9">
      <c r="A2276">
        <v>1472</v>
      </c>
      <c r="B2276">
        <v>38</v>
      </c>
      <c r="C2276">
        <v>21811</v>
      </c>
      <c r="D2276">
        <v>103</v>
      </c>
      <c r="E2276">
        <v>306</v>
      </c>
      <c r="F2276">
        <v>407</v>
      </c>
      <c r="G2276">
        <v>3.13555484541148</v>
      </c>
      <c r="H2276">
        <v>2</v>
      </c>
      <c r="I2276">
        <f t="shared" si="35"/>
        <v>0.56777742270574</v>
      </c>
    </row>
    <row r="2277" spans="1:9">
      <c r="A2277">
        <v>1426</v>
      </c>
      <c r="B2277">
        <v>38</v>
      </c>
      <c r="C2277">
        <v>21576</v>
      </c>
      <c r="D2277">
        <v>103</v>
      </c>
      <c r="E2277">
        <v>302</v>
      </c>
      <c r="F2277">
        <v>408</v>
      </c>
      <c r="G2277">
        <v>155.622719970309</v>
      </c>
      <c r="H2277">
        <v>360</v>
      </c>
      <c r="I2277">
        <f t="shared" si="35"/>
        <v>0.567714666749142</v>
      </c>
    </row>
    <row r="2278" spans="1:9">
      <c r="A2278">
        <v>654</v>
      </c>
      <c r="B2278">
        <v>38</v>
      </c>
      <c r="C2278">
        <v>20478</v>
      </c>
      <c r="D2278">
        <v>102</v>
      </c>
      <c r="E2278">
        <v>302</v>
      </c>
      <c r="F2278">
        <v>408</v>
      </c>
      <c r="G2278">
        <v>488.329761784099</v>
      </c>
      <c r="H2278">
        <v>1129</v>
      </c>
      <c r="I2278">
        <f t="shared" si="35"/>
        <v>0.567466995762534</v>
      </c>
    </row>
    <row r="2279" spans="1:9">
      <c r="A2279">
        <v>2403</v>
      </c>
      <c r="B2279">
        <v>39</v>
      </c>
      <c r="C2279">
        <v>21659</v>
      </c>
      <c r="D2279">
        <v>101</v>
      </c>
      <c r="E2279">
        <v>306</v>
      </c>
      <c r="F2279">
        <v>407</v>
      </c>
      <c r="G2279">
        <v>4.70101105355457</v>
      </c>
      <c r="H2279">
        <v>3</v>
      </c>
      <c r="I2279">
        <f t="shared" si="35"/>
        <v>0.56700368451819</v>
      </c>
    </row>
    <row r="2280" spans="1:9">
      <c r="A2280">
        <v>3775</v>
      </c>
      <c r="B2280">
        <v>39</v>
      </c>
      <c r="C2280">
        <v>21527</v>
      </c>
      <c r="D2280">
        <v>105</v>
      </c>
      <c r="E2280">
        <v>306</v>
      </c>
      <c r="F2280">
        <v>407</v>
      </c>
      <c r="G2280">
        <v>28.2055669661769</v>
      </c>
      <c r="H2280">
        <v>18</v>
      </c>
      <c r="I2280">
        <f t="shared" si="35"/>
        <v>0.566975942565383</v>
      </c>
    </row>
    <row r="2281" spans="1:9">
      <c r="A2281">
        <v>425</v>
      </c>
      <c r="B2281">
        <v>38</v>
      </c>
      <c r="C2281">
        <v>21653</v>
      </c>
      <c r="D2281">
        <v>101</v>
      </c>
      <c r="E2281">
        <v>306</v>
      </c>
      <c r="F2281">
        <v>407</v>
      </c>
      <c r="G2281">
        <v>1361.52535207072</v>
      </c>
      <c r="H2281">
        <v>869</v>
      </c>
      <c r="I2281">
        <f t="shared" si="35"/>
        <v>0.566772557043406</v>
      </c>
    </row>
    <row r="2282" spans="1:9">
      <c r="A2282">
        <v>2107</v>
      </c>
      <c r="B2282">
        <v>39</v>
      </c>
      <c r="C2282">
        <v>20282</v>
      </c>
      <c r="D2282">
        <v>101</v>
      </c>
      <c r="E2282">
        <v>305</v>
      </c>
      <c r="F2282">
        <v>412</v>
      </c>
      <c r="G2282">
        <v>314.096660530765</v>
      </c>
      <c r="H2282">
        <v>725</v>
      </c>
      <c r="I2282">
        <f t="shared" si="35"/>
        <v>0.566763226854117</v>
      </c>
    </row>
    <row r="2283" spans="1:9">
      <c r="A2283">
        <v>984</v>
      </c>
      <c r="B2283">
        <v>38</v>
      </c>
      <c r="C2283">
        <v>21766</v>
      </c>
      <c r="D2283">
        <v>102</v>
      </c>
      <c r="E2283">
        <v>302</v>
      </c>
      <c r="F2283">
        <v>408</v>
      </c>
      <c r="G2283">
        <v>5.20021714449015</v>
      </c>
      <c r="H2283">
        <v>12</v>
      </c>
      <c r="I2283">
        <f t="shared" si="35"/>
        <v>0.566648571292487</v>
      </c>
    </row>
    <row r="2284" spans="1:9">
      <c r="A2284">
        <v>197</v>
      </c>
      <c r="B2284">
        <v>38</v>
      </c>
      <c r="C2284">
        <v>20734</v>
      </c>
      <c r="D2284">
        <v>101</v>
      </c>
      <c r="E2284">
        <v>306</v>
      </c>
      <c r="F2284">
        <v>407</v>
      </c>
      <c r="G2284">
        <v>742.023232815865</v>
      </c>
      <c r="H2284">
        <v>1712</v>
      </c>
      <c r="I2284">
        <f t="shared" si="35"/>
        <v>0.566575214476714</v>
      </c>
    </row>
    <row r="2285" spans="1:9">
      <c r="A2285">
        <v>2672</v>
      </c>
      <c r="B2285">
        <v>39</v>
      </c>
      <c r="C2285">
        <v>20808</v>
      </c>
      <c r="D2285">
        <v>102</v>
      </c>
      <c r="E2285">
        <v>306</v>
      </c>
      <c r="F2285">
        <v>407</v>
      </c>
      <c r="G2285">
        <v>322.529306178828</v>
      </c>
      <c r="H2285">
        <v>206</v>
      </c>
      <c r="I2285">
        <f t="shared" si="35"/>
        <v>0.565676243586544</v>
      </c>
    </row>
    <row r="2286" spans="1:9">
      <c r="A2286">
        <v>3083</v>
      </c>
      <c r="B2286">
        <v>39</v>
      </c>
      <c r="C2286">
        <v>20555</v>
      </c>
      <c r="D2286">
        <v>103</v>
      </c>
      <c r="E2286">
        <v>308</v>
      </c>
      <c r="F2286">
        <v>404</v>
      </c>
      <c r="G2286">
        <v>448.771353308382</v>
      </c>
      <c r="H2286">
        <v>1031</v>
      </c>
      <c r="I2286">
        <f t="shared" si="35"/>
        <v>0.564722256732898</v>
      </c>
    </row>
    <row r="2287" spans="1:9">
      <c r="A2287">
        <v>3344</v>
      </c>
      <c r="B2287">
        <v>39</v>
      </c>
      <c r="C2287">
        <v>21820</v>
      </c>
      <c r="D2287">
        <v>103</v>
      </c>
      <c r="E2287">
        <v>306</v>
      </c>
      <c r="F2287">
        <v>407</v>
      </c>
      <c r="G2287">
        <v>19.5925451932824</v>
      </c>
      <c r="H2287">
        <v>45</v>
      </c>
      <c r="I2287">
        <f t="shared" si="35"/>
        <v>0.564610106815947</v>
      </c>
    </row>
    <row r="2288" spans="1:9">
      <c r="A2288">
        <v>2471</v>
      </c>
      <c r="B2288">
        <v>39</v>
      </c>
      <c r="C2288">
        <v>22040</v>
      </c>
      <c r="D2288">
        <v>101</v>
      </c>
      <c r="E2288">
        <v>304</v>
      </c>
      <c r="F2288">
        <v>409</v>
      </c>
      <c r="G2288">
        <v>213.961660858055</v>
      </c>
      <c r="H2288">
        <v>491</v>
      </c>
      <c r="I2288">
        <f t="shared" si="35"/>
        <v>0.564232869942862</v>
      </c>
    </row>
    <row r="2289" spans="1:9">
      <c r="A2289">
        <v>1895</v>
      </c>
      <c r="B2289">
        <v>38</v>
      </c>
      <c r="C2289">
        <v>21431</v>
      </c>
      <c r="D2289">
        <v>105</v>
      </c>
      <c r="E2289">
        <v>302</v>
      </c>
      <c r="F2289">
        <v>408</v>
      </c>
      <c r="G2289">
        <v>40.0908168059722</v>
      </c>
      <c r="H2289">
        <v>92</v>
      </c>
      <c r="I2289">
        <f t="shared" si="35"/>
        <v>0.564230252108998</v>
      </c>
    </row>
    <row r="2290" spans="1:9">
      <c r="A2290">
        <v>2561</v>
      </c>
      <c r="B2290">
        <v>39</v>
      </c>
      <c r="C2290">
        <v>20346</v>
      </c>
      <c r="D2290">
        <v>102</v>
      </c>
      <c r="E2290">
        <v>306</v>
      </c>
      <c r="F2290">
        <v>407</v>
      </c>
      <c r="G2290">
        <v>6782.40607718817</v>
      </c>
      <c r="H2290">
        <v>4336</v>
      </c>
      <c r="I2290">
        <f t="shared" si="35"/>
        <v>0.564208043631958</v>
      </c>
    </row>
    <row r="2291" spans="1:9">
      <c r="A2291">
        <v>1157</v>
      </c>
      <c r="B2291">
        <v>38</v>
      </c>
      <c r="C2291">
        <v>20389</v>
      </c>
      <c r="D2291">
        <v>103</v>
      </c>
      <c r="E2291">
        <v>302</v>
      </c>
      <c r="F2291">
        <v>408</v>
      </c>
      <c r="G2291">
        <v>96.9349010171797</v>
      </c>
      <c r="H2291">
        <v>62</v>
      </c>
      <c r="I2291">
        <f t="shared" si="35"/>
        <v>0.563466145438382</v>
      </c>
    </row>
    <row r="2292" spans="1:9">
      <c r="A2292">
        <v>2326</v>
      </c>
      <c r="B2292">
        <v>39</v>
      </c>
      <c r="C2292">
        <v>21249</v>
      </c>
      <c r="D2292">
        <v>101</v>
      </c>
      <c r="E2292">
        <v>307</v>
      </c>
      <c r="F2292">
        <v>403</v>
      </c>
      <c r="G2292">
        <v>3768.44915307182</v>
      </c>
      <c r="H2292">
        <v>8600</v>
      </c>
      <c r="I2292">
        <f t="shared" si="35"/>
        <v>0.561808238014905</v>
      </c>
    </row>
    <row r="2293" spans="1:9">
      <c r="A2293">
        <v>429</v>
      </c>
      <c r="B2293">
        <v>38</v>
      </c>
      <c r="C2293">
        <v>21671</v>
      </c>
      <c r="D2293">
        <v>101</v>
      </c>
      <c r="E2293">
        <v>302</v>
      </c>
      <c r="F2293">
        <v>408</v>
      </c>
      <c r="G2293">
        <v>3.0688609573897</v>
      </c>
      <c r="H2293">
        <v>7</v>
      </c>
      <c r="I2293">
        <f t="shared" si="35"/>
        <v>0.561591291801471</v>
      </c>
    </row>
    <row r="2294" spans="1:9">
      <c r="A2294">
        <v>924</v>
      </c>
      <c r="B2294">
        <v>38</v>
      </c>
      <c r="C2294">
        <v>21488</v>
      </c>
      <c r="D2294">
        <v>102</v>
      </c>
      <c r="E2294">
        <v>307</v>
      </c>
      <c r="F2294">
        <v>403</v>
      </c>
      <c r="G2294">
        <v>309.047209671885</v>
      </c>
      <c r="H2294">
        <v>198</v>
      </c>
      <c r="I2294">
        <f t="shared" si="35"/>
        <v>0.560844493292349</v>
      </c>
    </row>
    <row r="2295" spans="1:9">
      <c r="A2295">
        <v>66</v>
      </c>
      <c r="B2295">
        <v>38</v>
      </c>
      <c r="C2295">
        <v>20253</v>
      </c>
      <c r="D2295">
        <v>101</v>
      </c>
      <c r="E2295">
        <v>306</v>
      </c>
      <c r="F2295">
        <v>407</v>
      </c>
      <c r="G2295">
        <v>9443.14261561343</v>
      </c>
      <c r="H2295">
        <v>21490</v>
      </c>
      <c r="I2295">
        <f t="shared" si="35"/>
        <v>0.560579682847211</v>
      </c>
    </row>
    <row r="2296" spans="1:9">
      <c r="A2296">
        <v>862</v>
      </c>
      <c r="B2296">
        <v>38</v>
      </c>
      <c r="C2296">
        <v>21255</v>
      </c>
      <c r="D2296">
        <v>102</v>
      </c>
      <c r="E2296">
        <v>306</v>
      </c>
      <c r="F2296">
        <v>407</v>
      </c>
      <c r="G2296">
        <v>315.248307711759</v>
      </c>
      <c r="H2296">
        <v>717</v>
      </c>
      <c r="I2296">
        <f t="shared" si="35"/>
        <v>0.560323141266724</v>
      </c>
    </row>
    <row r="2297" spans="1:9">
      <c r="A2297">
        <v>427</v>
      </c>
      <c r="B2297">
        <v>38</v>
      </c>
      <c r="C2297">
        <v>21662</v>
      </c>
      <c r="D2297">
        <v>101</v>
      </c>
      <c r="E2297">
        <v>302</v>
      </c>
      <c r="F2297">
        <v>408</v>
      </c>
      <c r="G2297">
        <v>3.52035822362728</v>
      </c>
      <c r="H2297">
        <v>8</v>
      </c>
      <c r="I2297">
        <f t="shared" si="35"/>
        <v>0.55995522204659</v>
      </c>
    </row>
    <row r="2298" spans="1:9">
      <c r="A2298">
        <v>326</v>
      </c>
      <c r="B2298">
        <v>38</v>
      </c>
      <c r="C2298">
        <v>21245</v>
      </c>
      <c r="D2298">
        <v>101</v>
      </c>
      <c r="E2298">
        <v>302</v>
      </c>
      <c r="F2298">
        <v>408</v>
      </c>
      <c r="G2298">
        <v>34.3436190963279</v>
      </c>
      <c r="H2298">
        <v>78</v>
      </c>
      <c r="I2298">
        <f t="shared" si="35"/>
        <v>0.559697191072719</v>
      </c>
    </row>
    <row r="2299" spans="1:9">
      <c r="A2299">
        <v>2042</v>
      </c>
      <c r="B2299">
        <v>38</v>
      </c>
      <c r="C2299">
        <v>22072</v>
      </c>
      <c r="D2299">
        <v>105</v>
      </c>
      <c r="E2299">
        <v>305</v>
      </c>
      <c r="F2299">
        <v>412</v>
      </c>
      <c r="G2299">
        <v>811.808320693245</v>
      </c>
      <c r="H2299">
        <v>1842</v>
      </c>
      <c r="I2299">
        <f t="shared" si="35"/>
        <v>0.559278870416262</v>
      </c>
    </row>
    <row r="2300" spans="1:9">
      <c r="A2300">
        <v>261</v>
      </c>
      <c r="B2300">
        <v>38</v>
      </c>
      <c r="C2300">
        <v>20980</v>
      </c>
      <c r="D2300">
        <v>101</v>
      </c>
      <c r="E2300">
        <v>303</v>
      </c>
      <c r="F2300">
        <v>401</v>
      </c>
      <c r="G2300">
        <v>884.423238341607</v>
      </c>
      <c r="H2300">
        <v>2006</v>
      </c>
      <c r="I2300">
        <f t="shared" si="35"/>
        <v>0.559111047686138</v>
      </c>
    </row>
    <row r="2301" spans="1:9">
      <c r="A2301">
        <v>476</v>
      </c>
      <c r="B2301">
        <v>38</v>
      </c>
      <c r="C2301">
        <v>21883</v>
      </c>
      <c r="D2301">
        <v>101</v>
      </c>
      <c r="E2301">
        <v>306</v>
      </c>
      <c r="F2301">
        <v>407</v>
      </c>
      <c r="G2301">
        <v>4806.92390367296</v>
      </c>
      <c r="H2301">
        <v>10900</v>
      </c>
      <c r="I2301">
        <f t="shared" si="35"/>
        <v>0.558997807002481</v>
      </c>
    </row>
    <row r="2302" spans="1:9">
      <c r="A2302">
        <v>82</v>
      </c>
      <c r="B2302">
        <v>38</v>
      </c>
      <c r="C2302">
        <v>20316</v>
      </c>
      <c r="D2302">
        <v>101</v>
      </c>
      <c r="E2302">
        <v>301</v>
      </c>
      <c r="F2302">
        <v>405</v>
      </c>
      <c r="G2302">
        <v>14.1497213182773</v>
      </c>
      <c r="H2302">
        <v>32</v>
      </c>
      <c r="I2302">
        <f t="shared" si="35"/>
        <v>0.557821208803834</v>
      </c>
    </row>
    <row r="2303" spans="1:9">
      <c r="A2303">
        <v>679</v>
      </c>
      <c r="B2303">
        <v>38</v>
      </c>
      <c r="C2303">
        <v>20567</v>
      </c>
      <c r="D2303">
        <v>102</v>
      </c>
      <c r="E2303">
        <v>303</v>
      </c>
      <c r="F2303">
        <v>406</v>
      </c>
      <c r="G2303">
        <v>17.2620103414896</v>
      </c>
      <c r="H2303">
        <v>39</v>
      </c>
      <c r="I2303">
        <f t="shared" si="35"/>
        <v>0.557384350218215</v>
      </c>
    </row>
    <row r="2304" spans="1:9">
      <c r="A2304">
        <v>1126</v>
      </c>
      <c r="B2304">
        <v>38</v>
      </c>
      <c r="C2304">
        <v>20267</v>
      </c>
      <c r="D2304">
        <v>103</v>
      </c>
      <c r="E2304">
        <v>303</v>
      </c>
      <c r="F2304">
        <v>401</v>
      </c>
      <c r="G2304">
        <v>6.64707878646292</v>
      </c>
      <c r="H2304">
        <v>15</v>
      </c>
      <c r="I2304">
        <f t="shared" si="35"/>
        <v>0.556861414235805</v>
      </c>
    </row>
    <row r="2305" spans="1:9">
      <c r="A2305">
        <v>2422</v>
      </c>
      <c r="B2305">
        <v>39</v>
      </c>
      <c r="C2305">
        <v>21779</v>
      </c>
      <c r="D2305">
        <v>101</v>
      </c>
      <c r="E2305">
        <v>307</v>
      </c>
      <c r="F2305">
        <v>403</v>
      </c>
      <c r="G2305">
        <v>776.459138615583</v>
      </c>
      <c r="H2305">
        <v>499</v>
      </c>
      <c r="I2305">
        <f t="shared" si="35"/>
        <v>0.55603033790698</v>
      </c>
    </row>
    <row r="2306" spans="1:9">
      <c r="A2306">
        <v>385</v>
      </c>
      <c r="B2306">
        <v>38</v>
      </c>
      <c r="C2306">
        <v>21484</v>
      </c>
      <c r="D2306">
        <v>101</v>
      </c>
      <c r="E2306">
        <v>305</v>
      </c>
      <c r="F2306">
        <v>412</v>
      </c>
      <c r="G2306">
        <v>217.644988426361</v>
      </c>
      <c r="H2306">
        <v>490</v>
      </c>
      <c r="I2306">
        <f t="shared" ref="I2306:I2369" si="36">ABS(G2306-H2306)/H2306</f>
        <v>0.555826554231916</v>
      </c>
    </row>
    <row r="2307" spans="1:9">
      <c r="A2307">
        <v>657</v>
      </c>
      <c r="B2307">
        <v>38</v>
      </c>
      <c r="C2307">
        <v>20486</v>
      </c>
      <c r="D2307">
        <v>102</v>
      </c>
      <c r="E2307">
        <v>306</v>
      </c>
      <c r="F2307">
        <v>407</v>
      </c>
      <c r="G2307">
        <v>332.431798782596</v>
      </c>
      <c r="H2307">
        <v>748</v>
      </c>
      <c r="I2307">
        <f t="shared" si="36"/>
        <v>0.555572461520594</v>
      </c>
    </row>
    <row r="2308" spans="1:9">
      <c r="A2308">
        <v>1676</v>
      </c>
      <c r="B2308">
        <v>38</v>
      </c>
      <c r="C2308">
        <v>20563</v>
      </c>
      <c r="D2308">
        <v>105</v>
      </c>
      <c r="E2308">
        <v>303</v>
      </c>
      <c r="F2308">
        <v>401</v>
      </c>
      <c r="G2308">
        <v>23.5691788404298</v>
      </c>
      <c r="H2308">
        <v>53</v>
      </c>
      <c r="I2308">
        <f t="shared" si="36"/>
        <v>0.555298512444721</v>
      </c>
    </row>
    <row r="2309" spans="1:9">
      <c r="A2309">
        <v>1904</v>
      </c>
      <c r="B2309">
        <v>38</v>
      </c>
      <c r="C2309">
        <v>21456</v>
      </c>
      <c r="D2309">
        <v>105</v>
      </c>
      <c r="E2309">
        <v>306</v>
      </c>
      <c r="F2309">
        <v>407</v>
      </c>
      <c r="G2309">
        <v>130.633197899772</v>
      </c>
      <c r="H2309">
        <v>84</v>
      </c>
      <c r="I2309">
        <f t="shared" si="36"/>
        <v>0.555157117854429</v>
      </c>
    </row>
    <row r="2310" spans="1:9">
      <c r="A2310">
        <v>1250</v>
      </c>
      <c r="B2310">
        <v>38</v>
      </c>
      <c r="C2310">
        <v>20753</v>
      </c>
      <c r="D2310">
        <v>103</v>
      </c>
      <c r="E2310">
        <v>308</v>
      </c>
      <c r="F2310">
        <v>404</v>
      </c>
      <c r="G2310">
        <v>88.57252335329</v>
      </c>
      <c r="H2310">
        <v>57</v>
      </c>
      <c r="I2310">
        <f t="shared" si="36"/>
        <v>0.553903918478772</v>
      </c>
    </row>
    <row r="2311" spans="1:9">
      <c r="A2311">
        <v>2496</v>
      </c>
      <c r="B2311">
        <v>39</v>
      </c>
      <c r="C2311">
        <v>20069</v>
      </c>
      <c r="D2311">
        <v>102</v>
      </c>
      <c r="E2311">
        <v>306</v>
      </c>
      <c r="F2311">
        <v>407</v>
      </c>
      <c r="G2311">
        <v>16.5070847412384</v>
      </c>
      <c r="H2311">
        <v>37</v>
      </c>
      <c r="I2311">
        <f t="shared" si="36"/>
        <v>0.553862574561124</v>
      </c>
    </row>
    <row r="2312" spans="1:9">
      <c r="A2312">
        <v>3443</v>
      </c>
      <c r="B2312">
        <v>39</v>
      </c>
      <c r="C2312">
        <v>20224</v>
      </c>
      <c r="D2312">
        <v>105</v>
      </c>
      <c r="E2312">
        <v>307</v>
      </c>
      <c r="F2312">
        <v>403</v>
      </c>
      <c r="G2312">
        <v>282.742621807828</v>
      </c>
      <c r="H2312">
        <v>182</v>
      </c>
      <c r="I2312">
        <f t="shared" si="36"/>
        <v>0.553530889054</v>
      </c>
    </row>
    <row r="2313" spans="1:9">
      <c r="A2313">
        <v>1483</v>
      </c>
      <c r="B2313">
        <v>38</v>
      </c>
      <c r="C2313">
        <v>21873</v>
      </c>
      <c r="D2313">
        <v>103</v>
      </c>
      <c r="E2313">
        <v>303</v>
      </c>
      <c r="F2313">
        <v>401</v>
      </c>
      <c r="G2313">
        <v>5.80656386770651</v>
      </c>
      <c r="H2313">
        <v>13</v>
      </c>
      <c r="I2313">
        <f t="shared" si="36"/>
        <v>0.553341240945653</v>
      </c>
    </row>
    <row r="2314" spans="1:9">
      <c r="A2314">
        <v>3891</v>
      </c>
      <c r="B2314">
        <v>39</v>
      </c>
      <c r="C2314">
        <v>22061</v>
      </c>
      <c r="D2314">
        <v>105</v>
      </c>
      <c r="E2314">
        <v>306</v>
      </c>
      <c r="F2314">
        <v>407</v>
      </c>
      <c r="G2314">
        <v>12.4219029224044</v>
      </c>
      <c r="H2314">
        <v>8</v>
      </c>
      <c r="I2314">
        <f t="shared" si="36"/>
        <v>0.55273786530055</v>
      </c>
    </row>
    <row r="2315" spans="1:9">
      <c r="A2315">
        <v>1911</v>
      </c>
      <c r="B2315">
        <v>38</v>
      </c>
      <c r="C2315">
        <v>21484</v>
      </c>
      <c r="D2315">
        <v>105</v>
      </c>
      <c r="E2315">
        <v>305</v>
      </c>
      <c r="F2315">
        <v>412</v>
      </c>
      <c r="G2315">
        <v>38.5524946421981</v>
      </c>
      <c r="H2315">
        <v>86</v>
      </c>
      <c r="I2315">
        <f t="shared" si="36"/>
        <v>0.551715178579092</v>
      </c>
    </row>
    <row r="2316" spans="1:9">
      <c r="A2316">
        <v>198</v>
      </c>
      <c r="B2316">
        <v>38</v>
      </c>
      <c r="C2316">
        <v>20738</v>
      </c>
      <c r="D2316">
        <v>101</v>
      </c>
      <c r="E2316">
        <v>305</v>
      </c>
      <c r="F2316">
        <v>412</v>
      </c>
      <c r="G2316">
        <v>13.0032474819862</v>
      </c>
      <c r="H2316">
        <v>29</v>
      </c>
      <c r="I2316">
        <f t="shared" si="36"/>
        <v>0.551612155793579</v>
      </c>
    </row>
    <row r="2317" spans="1:9">
      <c r="A2317">
        <v>1922</v>
      </c>
      <c r="B2317">
        <v>38</v>
      </c>
      <c r="C2317">
        <v>21530</v>
      </c>
      <c r="D2317">
        <v>105</v>
      </c>
      <c r="E2317">
        <v>301</v>
      </c>
      <c r="F2317">
        <v>405</v>
      </c>
      <c r="G2317">
        <v>476.239369320619</v>
      </c>
      <c r="H2317">
        <v>307</v>
      </c>
      <c r="I2317">
        <f t="shared" si="36"/>
        <v>0.551268303975958</v>
      </c>
    </row>
    <row r="2318" spans="1:9">
      <c r="A2318">
        <v>1298</v>
      </c>
      <c r="B2318">
        <v>38</v>
      </c>
      <c r="C2318">
        <v>20953</v>
      </c>
      <c r="D2318">
        <v>103</v>
      </c>
      <c r="E2318">
        <v>302</v>
      </c>
      <c r="F2318">
        <v>408</v>
      </c>
      <c r="G2318">
        <v>1656.60951708934</v>
      </c>
      <c r="H2318">
        <v>3690</v>
      </c>
      <c r="I2318">
        <f t="shared" si="36"/>
        <v>0.551054331412103</v>
      </c>
    </row>
    <row r="2319" spans="1:9">
      <c r="A2319">
        <v>2902</v>
      </c>
      <c r="B2319">
        <v>39</v>
      </c>
      <c r="C2319">
        <v>21839</v>
      </c>
      <c r="D2319">
        <v>102</v>
      </c>
      <c r="E2319">
        <v>307</v>
      </c>
      <c r="F2319">
        <v>403</v>
      </c>
      <c r="G2319">
        <v>182.61783969013</v>
      </c>
      <c r="H2319">
        <v>406</v>
      </c>
      <c r="I2319">
        <f t="shared" si="36"/>
        <v>0.550202365295246</v>
      </c>
    </row>
    <row r="2320" spans="1:9">
      <c r="A2320">
        <v>1877</v>
      </c>
      <c r="B2320">
        <v>38</v>
      </c>
      <c r="C2320">
        <v>21340</v>
      </c>
      <c r="D2320">
        <v>105</v>
      </c>
      <c r="E2320">
        <v>304</v>
      </c>
      <c r="F2320">
        <v>409</v>
      </c>
      <c r="G2320">
        <v>1097.42570929759</v>
      </c>
      <c r="H2320">
        <v>708</v>
      </c>
      <c r="I2320">
        <f t="shared" si="36"/>
        <v>0.550036312567217</v>
      </c>
    </row>
    <row r="2321" spans="1:9">
      <c r="A2321">
        <v>3726</v>
      </c>
      <c r="B2321">
        <v>39</v>
      </c>
      <c r="C2321">
        <v>21323</v>
      </c>
      <c r="D2321">
        <v>105</v>
      </c>
      <c r="E2321">
        <v>302</v>
      </c>
      <c r="F2321">
        <v>408</v>
      </c>
      <c r="G2321">
        <v>106.935803629492</v>
      </c>
      <c r="H2321">
        <v>69</v>
      </c>
      <c r="I2321">
        <f t="shared" si="36"/>
        <v>0.549794255499884</v>
      </c>
    </row>
    <row r="2322" spans="1:9">
      <c r="A2322">
        <v>994</v>
      </c>
      <c r="B2322">
        <v>38</v>
      </c>
      <c r="C2322">
        <v>21807</v>
      </c>
      <c r="D2322">
        <v>102</v>
      </c>
      <c r="E2322">
        <v>303</v>
      </c>
      <c r="F2322">
        <v>410</v>
      </c>
      <c r="G2322">
        <v>13.0635699420465</v>
      </c>
      <c r="H2322">
        <v>29</v>
      </c>
      <c r="I2322">
        <f t="shared" si="36"/>
        <v>0.549532070963914</v>
      </c>
    </row>
    <row r="2323" spans="1:9">
      <c r="A2323">
        <v>3289</v>
      </c>
      <c r="B2323">
        <v>39</v>
      </c>
      <c r="C2323">
        <v>21545</v>
      </c>
      <c r="D2323">
        <v>103</v>
      </c>
      <c r="E2323">
        <v>306</v>
      </c>
      <c r="F2323">
        <v>407</v>
      </c>
      <c r="G2323">
        <v>140.376222655487</v>
      </c>
      <c r="H2323">
        <v>311</v>
      </c>
      <c r="I2323">
        <f t="shared" si="36"/>
        <v>0.548629509146344</v>
      </c>
    </row>
    <row r="2324" spans="1:9">
      <c r="A2324">
        <v>407</v>
      </c>
      <c r="B2324">
        <v>38</v>
      </c>
      <c r="C2324">
        <v>21584</v>
      </c>
      <c r="D2324">
        <v>101</v>
      </c>
      <c r="E2324">
        <v>303</v>
      </c>
      <c r="F2324">
        <v>401</v>
      </c>
      <c r="G2324">
        <v>5.8709157676918</v>
      </c>
      <c r="H2324">
        <v>13</v>
      </c>
      <c r="I2324">
        <f t="shared" si="36"/>
        <v>0.548391094792938</v>
      </c>
    </row>
    <row r="2325" spans="1:9">
      <c r="A2325">
        <v>721</v>
      </c>
      <c r="B2325">
        <v>38</v>
      </c>
      <c r="C2325">
        <v>20720</v>
      </c>
      <c r="D2325">
        <v>102</v>
      </c>
      <c r="E2325">
        <v>303</v>
      </c>
      <c r="F2325">
        <v>401</v>
      </c>
      <c r="G2325">
        <v>1300.8411573292</v>
      </c>
      <c r="H2325">
        <v>2880</v>
      </c>
      <c r="I2325">
        <f t="shared" si="36"/>
        <v>0.548319042594028</v>
      </c>
    </row>
    <row r="2326" spans="1:9">
      <c r="A2326">
        <v>2040</v>
      </c>
      <c r="B2326">
        <v>38</v>
      </c>
      <c r="C2326">
        <v>22059</v>
      </c>
      <c r="D2326">
        <v>105</v>
      </c>
      <c r="E2326">
        <v>305</v>
      </c>
      <c r="F2326">
        <v>412</v>
      </c>
      <c r="G2326">
        <v>16.7193424353481</v>
      </c>
      <c r="H2326">
        <v>37</v>
      </c>
      <c r="I2326">
        <f t="shared" si="36"/>
        <v>0.548125880125727</v>
      </c>
    </row>
    <row r="2327" spans="1:9">
      <c r="A2327">
        <v>1598</v>
      </c>
      <c r="B2327">
        <v>38</v>
      </c>
      <c r="C2327">
        <v>20259</v>
      </c>
      <c r="D2327">
        <v>105</v>
      </c>
      <c r="E2327">
        <v>306</v>
      </c>
      <c r="F2327">
        <v>407</v>
      </c>
      <c r="G2327">
        <v>55.7320019908704</v>
      </c>
      <c r="H2327">
        <v>36</v>
      </c>
      <c r="I2327">
        <f t="shared" si="36"/>
        <v>0.548111166413067</v>
      </c>
    </row>
    <row r="2328" spans="1:9">
      <c r="A2328">
        <v>2209</v>
      </c>
      <c r="B2328">
        <v>39</v>
      </c>
      <c r="C2328">
        <v>20722</v>
      </c>
      <c r="D2328">
        <v>101</v>
      </c>
      <c r="E2328">
        <v>306</v>
      </c>
      <c r="F2328">
        <v>407</v>
      </c>
      <c r="G2328">
        <v>122.572256761852</v>
      </c>
      <c r="H2328">
        <v>271</v>
      </c>
      <c r="I2328">
        <f t="shared" si="36"/>
        <v>0.547703849587262</v>
      </c>
    </row>
    <row r="2329" spans="1:9">
      <c r="A2329">
        <v>3428</v>
      </c>
      <c r="B2329">
        <v>39</v>
      </c>
      <c r="C2329">
        <v>20161</v>
      </c>
      <c r="D2329">
        <v>105</v>
      </c>
      <c r="E2329">
        <v>302</v>
      </c>
      <c r="F2329">
        <v>408</v>
      </c>
      <c r="G2329">
        <v>15.3818657221297</v>
      </c>
      <c r="H2329">
        <v>34</v>
      </c>
      <c r="I2329">
        <f t="shared" si="36"/>
        <v>0.547592184643244</v>
      </c>
    </row>
    <row r="2330" spans="1:9">
      <c r="A2330">
        <v>1574</v>
      </c>
      <c r="B2330">
        <v>38</v>
      </c>
      <c r="C2330">
        <v>20173</v>
      </c>
      <c r="D2330">
        <v>105</v>
      </c>
      <c r="E2330">
        <v>303</v>
      </c>
      <c r="F2330">
        <v>401</v>
      </c>
      <c r="G2330">
        <v>462.520502312486</v>
      </c>
      <c r="H2330">
        <v>1022</v>
      </c>
      <c r="I2330">
        <f t="shared" si="36"/>
        <v>0.547435907717724</v>
      </c>
    </row>
    <row r="2331" spans="1:9">
      <c r="A2331">
        <v>152</v>
      </c>
      <c r="B2331">
        <v>38</v>
      </c>
      <c r="C2331">
        <v>20563</v>
      </c>
      <c r="D2331">
        <v>101</v>
      </c>
      <c r="E2331">
        <v>303</v>
      </c>
      <c r="F2331">
        <v>401</v>
      </c>
      <c r="G2331">
        <v>315.575434811182</v>
      </c>
      <c r="H2331">
        <v>696</v>
      </c>
      <c r="I2331">
        <f t="shared" si="36"/>
        <v>0.546587018949451</v>
      </c>
    </row>
    <row r="2332" spans="1:9">
      <c r="A2332">
        <v>138</v>
      </c>
      <c r="B2332">
        <v>38</v>
      </c>
      <c r="C2332">
        <v>20512</v>
      </c>
      <c r="D2332">
        <v>101</v>
      </c>
      <c r="E2332">
        <v>308</v>
      </c>
      <c r="F2332">
        <v>404</v>
      </c>
      <c r="G2332">
        <v>10.8841213584961</v>
      </c>
      <c r="H2332">
        <v>24</v>
      </c>
      <c r="I2332">
        <f t="shared" si="36"/>
        <v>0.546494943395996</v>
      </c>
    </row>
    <row r="2333" spans="1:9">
      <c r="A2333">
        <v>2318</v>
      </c>
      <c r="B2333">
        <v>39</v>
      </c>
      <c r="C2333">
        <v>21220</v>
      </c>
      <c r="D2333">
        <v>101</v>
      </c>
      <c r="E2333">
        <v>305</v>
      </c>
      <c r="F2333">
        <v>412</v>
      </c>
      <c r="G2333">
        <v>24.0401246356735</v>
      </c>
      <c r="H2333">
        <v>53</v>
      </c>
      <c r="I2333">
        <f t="shared" si="36"/>
        <v>0.546412742723142</v>
      </c>
    </row>
    <row r="2334" spans="1:9">
      <c r="A2334">
        <v>2568</v>
      </c>
      <c r="B2334">
        <v>39</v>
      </c>
      <c r="C2334">
        <v>20385</v>
      </c>
      <c r="D2334">
        <v>102</v>
      </c>
      <c r="E2334">
        <v>306</v>
      </c>
      <c r="F2334">
        <v>407</v>
      </c>
      <c r="G2334">
        <v>54.1228231102634</v>
      </c>
      <c r="H2334">
        <v>35</v>
      </c>
      <c r="I2334">
        <f t="shared" si="36"/>
        <v>0.546366374578954</v>
      </c>
    </row>
    <row r="2335" spans="1:9">
      <c r="A2335">
        <v>1073</v>
      </c>
      <c r="B2335">
        <v>38</v>
      </c>
      <c r="C2335">
        <v>20041</v>
      </c>
      <c r="D2335">
        <v>103</v>
      </c>
      <c r="E2335">
        <v>302</v>
      </c>
      <c r="F2335">
        <v>408</v>
      </c>
      <c r="G2335">
        <v>112.986046211682</v>
      </c>
      <c r="H2335">
        <v>249</v>
      </c>
      <c r="I2335">
        <f t="shared" si="36"/>
        <v>0.546240778266337</v>
      </c>
    </row>
    <row r="2336" spans="1:9">
      <c r="A2336">
        <v>2609</v>
      </c>
      <c r="B2336">
        <v>39</v>
      </c>
      <c r="C2336">
        <v>20540</v>
      </c>
      <c r="D2336">
        <v>102</v>
      </c>
      <c r="E2336">
        <v>303</v>
      </c>
      <c r="F2336">
        <v>401</v>
      </c>
      <c r="G2336">
        <v>344.751242640178</v>
      </c>
      <c r="H2336">
        <v>223</v>
      </c>
      <c r="I2336">
        <f t="shared" si="36"/>
        <v>0.545969697938018</v>
      </c>
    </row>
    <row r="2337" spans="1:9">
      <c r="A2337">
        <v>1759</v>
      </c>
      <c r="B2337">
        <v>38</v>
      </c>
      <c r="C2337">
        <v>20868</v>
      </c>
      <c r="D2337">
        <v>105</v>
      </c>
      <c r="E2337">
        <v>308</v>
      </c>
      <c r="F2337">
        <v>404</v>
      </c>
      <c r="G2337">
        <v>43.1523257655369</v>
      </c>
      <c r="H2337">
        <v>95</v>
      </c>
      <c r="I2337">
        <f t="shared" si="36"/>
        <v>0.545764991941717</v>
      </c>
    </row>
    <row r="2338" spans="1:9">
      <c r="A2338">
        <v>1677</v>
      </c>
      <c r="B2338">
        <v>38</v>
      </c>
      <c r="C2338">
        <v>20575</v>
      </c>
      <c r="D2338">
        <v>105</v>
      </c>
      <c r="E2338">
        <v>308</v>
      </c>
      <c r="F2338">
        <v>404</v>
      </c>
      <c r="G2338">
        <v>1814.35763512202</v>
      </c>
      <c r="H2338">
        <v>3994</v>
      </c>
      <c r="I2338">
        <f t="shared" si="36"/>
        <v>0.545729184996991</v>
      </c>
    </row>
    <row r="2339" spans="1:9">
      <c r="A2339">
        <v>3454</v>
      </c>
      <c r="B2339">
        <v>39</v>
      </c>
      <c r="C2339">
        <v>20252</v>
      </c>
      <c r="D2339">
        <v>105</v>
      </c>
      <c r="E2339">
        <v>306</v>
      </c>
      <c r="F2339">
        <v>407</v>
      </c>
      <c r="G2339">
        <v>125.200991232915</v>
      </c>
      <c r="H2339">
        <v>81</v>
      </c>
      <c r="I2339">
        <f t="shared" si="36"/>
        <v>0.545691249789074</v>
      </c>
    </row>
    <row r="2340" spans="1:9">
      <c r="A2340">
        <v>73</v>
      </c>
      <c r="B2340">
        <v>38</v>
      </c>
      <c r="C2340">
        <v>20283</v>
      </c>
      <c r="D2340">
        <v>101</v>
      </c>
      <c r="E2340">
        <v>306</v>
      </c>
      <c r="F2340">
        <v>407</v>
      </c>
      <c r="G2340">
        <v>1284.83979683131</v>
      </c>
      <c r="H2340">
        <v>2828</v>
      </c>
      <c r="I2340">
        <f t="shared" si="36"/>
        <v>0.545671924741404</v>
      </c>
    </row>
    <row r="2341" spans="1:9">
      <c r="A2341">
        <v>565</v>
      </c>
      <c r="B2341">
        <v>38</v>
      </c>
      <c r="C2341">
        <v>20162</v>
      </c>
      <c r="D2341">
        <v>102</v>
      </c>
      <c r="E2341">
        <v>302</v>
      </c>
      <c r="F2341">
        <v>408</v>
      </c>
      <c r="G2341">
        <v>403.471303571117</v>
      </c>
      <c r="H2341">
        <v>888</v>
      </c>
      <c r="I2341">
        <f t="shared" si="36"/>
        <v>0.5456404239064</v>
      </c>
    </row>
    <row r="2342" spans="1:9">
      <c r="A2342">
        <v>191</v>
      </c>
      <c r="B2342">
        <v>38</v>
      </c>
      <c r="C2342">
        <v>20720</v>
      </c>
      <c r="D2342">
        <v>101</v>
      </c>
      <c r="E2342">
        <v>303</v>
      </c>
      <c r="F2342">
        <v>401</v>
      </c>
      <c r="G2342">
        <v>911.664424653568</v>
      </c>
      <c r="H2342">
        <v>2003</v>
      </c>
      <c r="I2342">
        <f t="shared" si="36"/>
        <v>0.544850511905358</v>
      </c>
    </row>
    <row r="2343" spans="1:9">
      <c r="A2343">
        <v>817</v>
      </c>
      <c r="B2343">
        <v>38</v>
      </c>
      <c r="C2343">
        <v>21057</v>
      </c>
      <c r="D2343">
        <v>102</v>
      </c>
      <c r="E2343">
        <v>303</v>
      </c>
      <c r="F2343">
        <v>401</v>
      </c>
      <c r="G2343">
        <v>7.2859894247999</v>
      </c>
      <c r="H2343">
        <v>16</v>
      </c>
      <c r="I2343">
        <f t="shared" si="36"/>
        <v>0.544625660950006</v>
      </c>
    </row>
    <row r="2344" spans="1:9">
      <c r="A2344">
        <v>1078</v>
      </c>
      <c r="B2344">
        <v>38</v>
      </c>
      <c r="C2344">
        <v>20089</v>
      </c>
      <c r="D2344">
        <v>103</v>
      </c>
      <c r="E2344">
        <v>307</v>
      </c>
      <c r="F2344">
        <v>403</v>
      </c>
      <c r="G2344">
        <v>68.3646641092786</v>
      </c>
      <c r="H2344">
        <v>150</v>
      </c>
      <c r="I2344">
        <f t="shared" si="36"/>
        <v>0.544235572604809</v>
      </c>
    </row>
    <row r="2345" spans="1:9">
      <c r="A2345">
        <v>3747</v>
      </c>
      <c r="B2345">
        <v>39</v>
      </c>
      <c r="C2345">
        <v>21430</v>
      </c>
      <c r="D2345">
        <v>105</v>
      </c>
      <c r="E2345">
        <v>306</v>
      </c>
      <c r="F2345">
        <v>407</v>
      </c>
      <c r="G2345">
        <v>15.5016921277638</v>
      </c>
      <c r="H2345">
        <v>34</v>
      </c>
      <c r="I2345">
        <f t="shared" si="36"/>
        <v>0.544067878595182</v>
      </c>
    </row>
    <row r="2346" spans="1:9">
      <c r="A2346">
        <v>1593</v>
      </c>
      <c r="B2346">
        <v>38</v>
      </c>
      <c r="C2346">
        <v>20239</v>
      </c>
      <c r="D2346">
        <v>105</v>
      </c>
      <c r="E2346">
        <v>306</v>
      </c>
      <c r="F2346">
        <v>407</v>
      </c>
      <c r="G2346">
        <v>290.432774955325</v>
      </c>
      <c r="H2346">
        <v>637</v>
      </c>
      <c r="I2346">
        <f t="shared" si="36"/>
        <v>0.54406157777814</v>
      </c>
    </row>
    <row r="2347" spans="1:9">
      <c r="A2347">
        <v>285</v>
      </c>
      <c r="B2347">
        <v>38</v>
      </c>
      <c r="C2347">
        <v>21054</v>
      </c>
      <c r="D2347">
        <v>101</v>
      </c>
      <c r="E2347">
        <v>308</v>
      </c>
      <c r="F2347">
        <v>404</v>
      </c>
      <c r="G2347">
        <v>2119.82943932817</v>
      </c>
      <c r="H2347">
        <v>1373</v>
      </c>
      <c r="I2347">
        <f t="shared" si="36"/>
        <v>0.543939868410903</v>
      </c>
    </row>
    <row r="2348" spans="1:9">
      <c r="A2348">
        <v>362</v>
      </c>
      <c r="B2348">
        <v>38</v>
      </c>
      <c r="C2348">
        <v>21398</v>
      </c>
      <c r="D2348">
        <v>101</v>
      </c>
      <c r="E2348">
        <v>308</v>
      </c>
      <c r="F2348">
        <v>404</v>
      </c>
      <c r="G2348">
        <v>261.418615925962</v>
      </c>
      <c r="H2348">
        <v>573</v>
      </c>
      <c r="I2348">
        <f t="shared" si="36"/>
        <v>0.543772048994831</v>
      </c>
    </row>
    <row r="2349" spans="1:9">
      <c r="A2349">
        <v>3119</v>
      </c>
      <c r="B2349">
        <v>39</v>
      </c>
      <c r="C2349">
        <v>20711</v>
      </c>
      <c r="D2349">
        <v>103</v>
      </c>
      <c r="E2349">
        <v>304</v>
      </c>
      <c r="F2349">
        <v>409</v>
      </c>
      <c r="G2349">
        <v>33.9625762302433</v>
      </c>
      <c r="H2349">
        <v>22</v>
      </c>
      <c r="I2349">
        <f t="shared" si="36"/>
        <v>0.543753465011059</v>
      </c>
    </row>
    <row r="2350" spans="1:9">
      <c r="A2350">
        <v>2685</v>
      </c>
      <c r="B2350">
        <v>39</v>
      </c>
      <c r="C2350">
        <v>20875</v>
      </c>
      <c r="D2350">
        <v>102</v>
      </c>
      <c r="E2350">
        <v>302</v>
      </c>
      <c r="F2350">
        <v>408</v>
      </c>
      <c r="G2350">
        <v>90.2956499102139</v>
      </c>
      <c r="H2350">
        <v>197</v>
      </c>
      <c r="I2350">
        <f t="shared" si="36"/>
        <v>0.541646447156275</v>
      </c>
    </row>
    <row r="2351" spans="1:9">
      <c r="A2351">
        <v>653</v>
      </c>
      <c r="B2351">
        <v>38</v>
      </c>
      <c r="C2351">
        <v>20473</v>
      </c>
      <c r="D2351">
        <v>102</v>
      </c>
      <c r="E2351">
        <v>306</v>
      </c>
      <c r="F2351">
        <v>407</v>
      </c>
      <c r="G2351">
        <v>358.056700784544</v>
      </c>
      <c r="H2351">
        <v>780</v>
      </c>
      <c r="I2351">
        <f t="shared" si="36"/>
        <v>0.540952947712123</v>
      </c>
    </row>
    <row r="2352" spans="1:9">
      <c r="A2352">
        <v>1844</v>
      </c>
      <c r="B2352">
        <v>38</v>
      </c>
      <c r="C2352">
        <v>21211</v>
      </c>
      <c r="D2352">
        <v>105</v>
      </c>
      <c r="E2352">
        <v>303</v>
      </c>
      <c r="F2352">
        <v>401</v>
      </c>
      <c r="G2352">
        <v>74.40160374378</v>
      </c>
      <c r="H2352">
        <v>162</v>
      </c>
      <c r="I2352">
        <f t="shared" si="36"/>
        <v>0.540730841087778</v>
      </c>
    </row>
    <row r="2353" spans="1:9">
      <c r="A2353">
        <v>3888</v>
      </c>
      <c r="B2353">
        <v>39</v>
      </c>
      <c r="C2353">
        <v>22056</v>
      </c>
      <c r="D2353">
        <v>105</v>
      </c>
      <c r="E2353">
        <v>302</v>
      </c>
      <c r="F2353">
        <v>408</v>
      </c>
      <c r="G2353">
        <v>501.664424650752</v>
      </c>
      <c r="H2353">
        <v>1090</v>
      </c>
      <c r="I2353">
        <f t="shared" si="36"/>
        <v>0.539757408577292</v>
      </c>
    </row>
    <row r="2354" spans="1:9">
      <c r="A2354">
        <v>1302</v>
      </c>
      <c r="B2354">
        <v>38</v>
      </c>
      <c r="C2354">
        <v>20976</v>
      </c>
      <c r="D2354">
        <v>103</v>
      </c>
      <c r="E2354">
        <v>306</v>
      </c>
      <c r="F2354">
        <v>407</v>
      </c>
      <c r="G2354">
        <v>35.4061114458729</v>
      </c>
      <c r="H2354">
        <v>23</v>
      </c>
      <c r="I2354">
        <f t="shared" si="36"/>
        <v>0.539396149820561</v>
      </c>
    </row>
    <row r="2355" spans="1:9">
      <c r="A2355">
        <v>2552</v>
      </c>
      <c r="B2355">
        <v>39</v>
      </c>
      <c r="C2355">
        <v>20320</v>
      </c>
      <c r="D2355">
        <v>102</v>
      </c>
      <c r="E2355">
        <v>306</v>
      </c>
      <c r="F2355">
        <v>407</v>
      </c>
      <c r="G2355">
        <v>61.3232159723513</v>
      </c>
      <c r="H2355">
        <v>133</v>
      </c>
      <c r="I2355">
        <f t="shared" si="36"/>
        <v>0.53892318817781</v>
      </c>
    </row>
    <row r="2356" spans="1:9">
      <c r="A2356">
        <v>3811</v>
      </c>
      <c r="B2356">
        <v>39</v>
      </c>
      <c r="C2356">
        <v>21703</v>
      </c>
      <c r="D2356">
        <v>105</v>
      </c>
      <c r="E2356">
        <v>305</v>
      </c>
      <c r="F2356">
        <v>412</v>
      </c>
      <c r="G2356">
        <v>66.8945895203185</v>
      </c>
      <c r="H2356">
        <v>145</v>
      </c>
      <c r="I2356">
        <f t="shared" si="36"/>
        <v>0.538658003308148</v>
      </c>
    </row>
    <row r="2357" spans="1:9">
      <c r="A2357">
        <v>3438</v>
      </c>
      <c r="B2357">
        <v>39</v>
      </c>
      <c r="C2357">
        <v>20206</v>
      </c>
      <c r="D2357">
        <v>105</v>
      </c>
      <c r="E2357">
        <v>305</v>
      </c>
      <c r="F2357">
        <v>412</v>
      </c>
      <c r="G2357">
        <v>2237.00054163995</v>
      </c>
      <c r="H2357">
        <v>1454</v>
      </c>
      <c r="I2357">
        <f t="shared" si="36"/>
        <v>0.538514815433253</v>
      </c>
    </row>
    <row r="2358" spans="1:9">
      <c r="A2358">
        <v>491</v>
      </c>
      <c r="B2358">
        <v>38</v>
      </c>
      <c r="C2358">
        <v>21962</v>
      </c>
      <c r="D2358">
        <v>101</v>
      </c>
      <c r="E2358">
        <v>303</v>
      </c>
      <c r="F2358">
        <v>401</v>
      </c>
      <c r="G2358">
        <v>13.8459859607573</v>
      </c>
      <c r="H2358">
        <v>9</v>
      </c>
      <c r="I2358">
        <f t="shared" si="36"/>
        <v>0.538442884528589</v>
      </c>
    </row>
    <row r="2359" spans="1:9">
      <c r="A2359">
        <v>3375</v>
      </c>
      <c r="B2359">
        <v>39</v>
      </c>
      <c r="C2359">
        <v>22006</v>
      </c>
      <c r="D2359">
        <v>103</v>
      </c>
      <c r="E2359">
        <v>302</v>
      </c>
      <c r="F2359">
        <v>408</v>
      </c>
      <c r="G2359">
        <v>42.0240644554593</v>
      </c>
      <c r="H2359">
        <v>91</v>
      </c>
      <c r="I2359">
        <f t="shared" si="36"/>
        <v>0.538197093896052</v>
      </c>
    </row>
    <row r="2360" spans="1:9">
      <c r="A2360">
        <v>334</v>
      </c>
      <c r="B2360">
        <v>38</v>
      </c>
      <c r="C2360">
        <v>21271</v>
      </c>
      <c r="D2360">
        <v>101</v>
      </c>
      <c r="E2360">
        <v>306</v>
      </c>
      <c r="F2360">
        <v>407</v>
      </c>
      <c r="G2360">
        <v>985.077153295481</v>
      </c>
      <c r="H2360">
        <v>2132</v>
      </c>
      <c r="I2360">
        <f t="shared" si="36"/>
        <v>0.537956307084671</v>
      </c>
    </row>
    <row r="2361" spans="1:9">
      <c r="A2361">
        <v>3250</v>
      </c>
      <c r="B2361">
        <v>39</v>
      </c>
      <c r="C2361">
        <v>21363</v>
      </c>
      <c r="D2361">
        <v>103</v>
      </c>
      <c r="E2361">
        <v>305</v>
      </c>
      <c r="F2361">
        <v>412</v>
      </c>
      <c r="G2361">
        <v>4.1610894015536</v>
      </c>
      <c r="H2361">
        <v>9</v>
      </c>
      <c r="I2361">
        <f t="shared" si="36"/>
        <v>0.537656733160711</v>
      </c>
    </row>
    <row r="2362" spans="1:9">
      <c r="A2362">
        <v>1245</v>
      </c>
      <c r="B2362">
        <v>38</v>
      </c>
      <c r="C2362">
        <v>20734</v>
      </c>
      <c r="D2362">
        <v>103</v>
      </c>
      <c r="E2362">
        <v>306</v>
      </c>
      <c r="F2362">
        <v>407</v>
      </c>
      <c r="G2362">
        <v>696.225768338128</v>
      </c>
      <c r="H2362">
        <v>1505</v>
      </c>
      <c r="I2362">
        <f t="shared" si="36"/>
        <v>0.5373915160544</v>
      </c>
    </row>
    <row r="2363" spans="1:9">
      <c r="A2363">
        <v>1262</v>
      </c>
      <c r="B2363">
        <v>38</v>
      </c>
      <c r="C2363">
        <v>20803</v>
      </c>
      <c r="D2363">
        <v>103</v>
      </c>
      <c r="E2363">
        <v>304</v>
      </c>
      <c r="F2363">
        <v>409</v>
      </c>
      <c r="G2363">
        <v>275.135822362822</v>
      </c>
      <c r="H2363">
        <v>594</v>
      </c>
      <c r="I2363">
        <f t="shared" si="36"/>
        <v>0.536808379860569</v>
      </c>
    </row>
    <row r="2364" spans="1:9">
      <c r="A2364">
        <v>498</v>
      </c>
      <c r="B2364">
        <v>38</v>
      </c>
      <c r="C2364">
        <v>21982</v>
      </c>
      <c r="D2364">
        <v>101</v>
      </c>
      <c r="E2364">
        <v>305</v>
      </c>
      <c r="F2364">
        <v>412</v>
      </c>
      <c r="G2364">
        <v>389.404840207155</v>
      </c>
      <c r="H2364">
        <v>840</v>
      </c>
      <c r="I2364">
        <f t="shared" si="36"/>
        <v>0.536422809277196</v>
      </c>
    </row>
    <row r="2365" spans="1:9">
      <c r="A2365">
        <v>2797</v>
      </c>
      <c r="B2365">
        <v>39</v>
      </c>
      <c r="C2365">
        <v>21356</v>
      </c>
      <c r="D2365">
        <v>102</v>
      </c>
      <c r="E2365">
        <v>306</v>
      </c>
      <c r="F2365">
        <v>407</v>
      </c>
      <c r="G2365">
        <v>4.17555540213846</v>
      </c>
      <c r="H2365">
        <v>9</v>
      </c>
      <c r="I2365">
        <f t="shared" si="36"/>
        <v>0.536049399762393</v>
      </c>
    </row>
    <row r="2366" spans="1:9">
      <c r="A2366">
        <v>89</v>
      </c>
      <c r="B2366">
        <v>38</v>
      </c>
      <c r="C2366">
        <v>20337</v>
      </c>
      <c r="D2366">
        <v>101</v>
      </c>
      <c r="E2366">
        <v>302</v>
      </c>
      <c r="F2366">
        <v>408</v>
      </c>
      <c r="G2366">
        <v>292.202629479074</v>
      </c>
      <c r="H2366">
        <v>629</v>
      </c>
      <c r="I2366">
        <f t="shared" si="36"/>
        <v>0.5354489197471</v>
      </c>
    </row>
    <row r="2367" spans="1:9">
      <c r="A2367">
        <v>1106</v>
      </c>
      <c r="B2367">
        <v>38</v>
      </c>
      <c r="C2367">
        <v>20192</v>
      </c>
      <c r="D2367">
        <v>103</v>
      </c>
      <c r="E2367">
        <v>308</v>
      </c>
      <c r="F2367">
        <v>404</v>
      </c>
      <c r="G2367">
        <v>268.156505762549</v>
      </c>
      <c r="H2367">
        <v>577</v>
      </c>
      <c r="I2367">
        <f t="shared" si="36"/>
        <v>0.535257355697489</v>
      </c>
    </row>
    <row r="2368" spans="1:9">
      <c r="A2368">
        <v>2584</v>
      </c>
      <c r="B2368">
        <v>39</v>
      </c>
      <c r="C2368">
        <v>20438</v>
      </c>
      <c r="D2368">
        <v>102</v>
      </c>
      <c r="E2368">
        <v>304</v>
      </c>
      <c r="F2368">
        <v>409</v>
      </c>
      <c r="G2368">
        <v>16.2726742175358</v>
      </c>
      <c r="H2368">
        <v>35</v>
      </c>
      <c r="I2368">
        <f t="shared" si="36"/>
        <v>0.535066450927549</v>
      </c>
    </row>
    <row r="2369" spans="1:9">
      <c r="A2369">
        <v>1046</v>
      </c>
      <c r="B2369">
        <v>38</v>
      </c>
      <c r="C2369">
        <v>22027</v>
      </c>
      <c r="D2369">
        <v>102</v>
      </c>
      <c r="E2369">
        <v>306</v>
      </c>
      <c r="F2369">
        <v>402</v>
      </c>
      <c r="G2369">
        <v>110.990177105881</v>
      </c>
      <c r="H2369">
        <v>238</v>
      </c>
      <c r="I2369">
        <f t="shared" si="36"/>
        <v>0.533654718042517</v>
      </c>
    </row>
    <row r="2370" spans="1:9">
      <c r="A2370">
        <v>3017</v>
      </c>
      <c r="B2370">
        <v>39</v>
      </c>
      <c r="C2370">
        <v>20283</v>
      </c>
      <c r="D2370">
        <v>103</v>
      </c>
      <c r="E2370">
        <v>306</v>
      </c>
      <c r="F2370">
        <v>407</v>
      </c>
      <c r="G2370">
        <v>5220.37224066784</v>
      </c>
      <c r="H2370">
        <v>3404</v>
      </c>
      <c r="I2370">
        <f t="shared" ref="I2370:I2433" si="37">ABS(G2370-H2370)/H2370</f>
        <v>0.533599365648602</v>
      </c>
    </row>
    <row r="2371" spans="1:9">
      <c r="A2371">
        <v>2521</v>
      </c>
      <c r="B2371">
        <v>39</v>
      </c>
      <c r="C2371">
        <v>20193</v>
      </c>
      <c r="D2371">
        <v>102</v>
      </c>
      <c r="E2371">
        <v>302</v>
      </c>
      <c r="F2371">
        <v>408</v>
      </c>
      <c r="G2371">
        <v>22.868502160505</v>
      </c>
      <c r="H2371">
        <v>49</v>
      </c>
      <c r="I2371">
        <f t="shared" si="37"/>
        <v>0.533295874275408</v>
      </c>
    </row>
    <row r="2372" spans="1:9">
      <c r="A2372">
        <v>339</v>
      </c>
      <c r="B2372">
        <v>38</v>
      </c>
      <c r="C2372">
        <v>21285</v>
      </c>
      <c r="D2372">
        <v>101</v>
      </c>
      <c r="E2372">
        <v>306</v>
      </c>
      <c r="F2372">
        <v>407</v>
      </c>
      <c r="G2372">
        <v>41.5614774084079</v>
      </c>
      <c r="H2372">
        <v>89</v>
      </c>
      <c r="I2372">
        <f t="shared" si="37"/>
        <v>0.533017107770698</v>
      </c>
    </row>
    <row r="2373" spans="1:9">
      <c r="A2373">
        <v>1114</v>
      </c>
      <c r="B2373">
        <v>38</v>
      </c>
      <c r="C2373">
        <v>20225</v>
      </c>
      <c r="D2373">
        <v>103</v>
      </c>
      <c r="E2373">
        <v>303</v>
      </c>
      <c r="F2373">
        <v>411</v>
      </c>
      <c r="G2373">
        <v>14.0112085348083</v>
      </c>
      <c r="H2373">
        <v>30</v>
      </c>
      <c r="I2373">
        <f t="shared" si="37"/>
        <v>0.53295971550639</v>
      </c>
    </row>
    <row r="2374" spans="1:9">
      <c r="A2374">
        <v>2574</v>
      </c>
      <c r="B2374">
        <v>39</v>
      </c>
      <c r="C2374">
        <v>20412</v>
      </c>
      <c r="D2374">
        <v>102</v>
      </c>
      <c r="E2374">
        <v>306</v>
      </c>
      <c r="F2374">
        <v>407</v>
      </c>
      <c r="G2374">
        <v>53.6513602953557</v>
      </c>
      <c r="H2374">
        <v>35</v>
      </c>
      <c r="I2374">
        <f t="shared" si="37"/>
        <v>0.532896008438734</v>
      </c>
    </row>
    <row r="2375" spans="1:9">
      <c r="A2375">
        <v>3834</v>
      </c>
      <c r="B2375">
        <v>39</v>
      </c>
      <c r="C2375">
        <v>21794</v>
      </c>
      <c r="D2375">
        <v>105</v>
      </c>
      <c r="E2375">
        <v>306</v>
      </c>
      <c r="F2375">
        <v>407</v>
      </c>
      <c r="G2375">
        <v>4159.61927713279</v>
      </c>
      <c r="H2375">
        <v>8900</v>
      </c>
      <c r="I2375">
        <f t="shared" si="37"/>
        <v>0.53262704751317</v>
      </c>
    </row>
    <row r="2376" spans="1:9">
      <c r="A2376">
        <v>713</v>
      </c>
      <c r="B2376">
        <v>38</v>
      </c>
      <c r="C2376">
        <v>20702</v>
      </c>
      <c r="D2376">
        <v>102</v>
      </c>
      <c r="E2376">
        <v>305</v>
      </c>
      <c r="F2376">
        <v>412</v>
      </c>
      <c r="G2376">
        <v>3.73924632631779</v>
      </c>
      <c r="H2376">
        <v>8</v>
      </c>
      <c r="I2376">
        <f t="shared" si="37"/>
        <v>0.532594209210276</v>
      </c>
    </row>
    <row r="2377" spans="1:9">
      <c r="A2377">
        <v>2828</v>
      </c>
      <c r="B2377">
        <v>39</v>
      </c>
      <c r="C2377">
        <v>21490</v>
      </c>
      <c r="D2377">
        <v>102</v>
      </c>
      <c r="E2377">
        <v>306</v>
      </c>
      <c r="F2377">
        <v>407</v>
      </c>
      <c r="G2377">
        <v>640.571735856932</v>
      </c>
      <c r="H2377">
        <v>1370</v>
      </c>
      <c r="I2377">
        <f t="shared" si="37"/>
        <v>0.532429389885451</v>
      </c>
    </row>
    <row r="2378" spans="1:9">
      <c r="A2378">
        <v>1261</v>
      </c>
      <c r="B2378">
        <v>38</v>
      </c>
      <c r="C2378">
        <v>20797</v>
      </c>
      <c r="D2378">
        <v>103</v>
      </c>
      <c r="E2378">
        <v>305</v>
      </c>
      <c r="F2378">
        <v>412</v>
      </c>
      <c r="G2378">
        <v>4.67887990705445</v>
      </c>
      <c r="H2378">
        <v>10</v>
      </c>
      <c r="I2378">
        <f t="shared" si="37"/>
        <v>0.532112009294555</v>
      </c>
    </row>
    <row r="2379" spans="1:9">
      <c r="A2379">
        <v>2036</v>
      </c>
      <c r="B2379">
        <v>38</v>
      </c>
      <c r="C2379">
        <v>22052</v>
      </c>
      <c r="D2379">
        <v>105</v>
      </c>
      <c r="E2379">
        <v>302</v>
      </c>
      <c r="F2379">
        <v>408</v>
      </c>
      <c r="G2379">
        <v>7.49227370116109</v>
      </c>
      <c r="H2379">
        <v>16</v>
      </c>
      <c r="I2379">
        <f t="shared" si="37"/>
        <v>0.531732893677432</v>
      </c>
    </row>
    <row r="2380" spans="1:9">
      <c r="A2380">
        <v>1508</v>
      </c>
      <c r="B2380">
        <v>38</v>
      </c>
      <c r="C2380">
        <v>22015</v>
      </c>
      <c r="D2380">
        <v>103</v>
      </c>
      <c r="E2380">
        <v>304</v>
      </c>
      <c r="F2380">
        <v>409</v>
      </c>
      <c r="G2380">
        <v>201.372541259645</v>
      </c>
      <c r="H2380">
        <v>430</v>
      </c>
      <c r="I2380">
        <f t="shared" si="37"/>
        <v>0.531691764512453</v>
      </c>
    </row>
    <row r="2381" spans="1:9">
      <c r="A2381">
        <v>2647</v>
      </c>
      <c r="B2381">
        <v>39</v>
      </c>
      <c r="C2381">
        <v>20720</v>
      </c>
      <c r="D2381">
        <v>102</v>
      </c>
      <c r="E2381">
        <v>303</v>
      </c>
      <c r="F2381">
        <v>401</v>
      </c>
      <c r="G2381">
        <v>1122.65087669721</v>
      </c>
      <c r="H2381">
        <v>733</v>
      </c>
      <c r="I2381">
        <f t="shared" si="37"/>
        <v>0.531583733556903</v>
      </c>
    </row>
    <row r="2382" spans="1:9">
      <c r="A2382">
        <v>1513</v>
      </c>
      <c r="B2382">
        <v>38</v>
      </c>
      <c r="C2382">
        <v>22045</v>
      </c>
      <c r="D2382">
        <v>103</v>
      </c>
      <c r="E2382">
        <v>302</v>
      </c>
      <c r="F2382">
        <v>408</v>
      </c>
      <c r="G2382">
        <v>549.465080827427</v>
      </c>
      <c r="H2382">
        <v>1172</v>
      </c>
      <c r="I2382">
        <f t="shared" si="37"/>
        <v>0.531173139225745</v>
      </c>
    </row>
    <row r="2383" spans="1:9">
      <c r="A2383">
        <v>1886</v>
      </c>
      <c r="B2383">
        <v>38</v>
      </c>
      <c r="C2383">
        <v>21394</v>
      </c>
      <c r="D2383">
        <v>105</v>
      </c>
      <c r="E2383">
        <v>306</v>
      </c>
      <c r="F2383">
        <v>407</v>
      </c>
      <c r="G2383">
        <v>323.068030241193</v>
      </c>
      <c r="H2383">
        <v>688</v>
      </c>
      <c r="I2383">
        <f t="shared" si="37"/>
        <v>0.530424374649429</v>
      </c>
    </row>
    <row r="2384" spans="1:9">
      <c r="A2384">
        <v>2613</v>
      </c>
      <c r="B2384">
        <v>39</v>
      </c>
      <c r="C2384">
        <v>20565</v>
      </c>
      <c r="D2384">
        <v>102</v>
      </c>
      <c r="E2384">
        <v>305</v>
      </c>
      <c r="F2384">
        <v>412</v>
      </c>
      <c r="G2384">
        <v>6.1208829934599</v>
      </c>
      <c r="H2384">
        <v>4</v>
      </c>
      <c r="I2384">
        <f t="shared" si="37"/>
        <v>0.530220748364975</v>
      </c>
    </row>
    <row r="2385" spans="1:9">
      <c r="A2385">
        <v>2735</v>
      </c>
      <c r="B2385">
        <v>39</v>
      </c>
      <c r="C2385">
        <v>21054</v>
      </c>
      <c r="D2385">
        <v>102</v>
      </c>
      <c r="E2385">
        <v>308</v>
      </c>
      <c r="F2385">
        <v>404</v>
      </c>
      <c r="G2385">
        <v>714.477697327673</v>
      </c>
      <c r="H2385">
        <v>467</v>
      </c>
      <c r="I2385">
        <f t="shared" si="37"/>
        <v>0.529930829395445</v>
      </c>
    </row>
    <row r="2386" spans="1:9">
      <c r="A2386">
        <v>365</v>
      </c>
      <c r="B2386">
        <v>38</v>
      </c>
      <c r="C2386">
        <v>21415</v>
      </c>
      <c r="D2386">
        <v>101</v>
      </c>
      <c r="E2386">
        <v>305</v>
      </c>
      <c r="F2386">
        <v>412</v>
      </c>
      <c r="G2386">
        <v>1652.09838741867</v>
      </c>
      <c r="H2386">
        <v>1080</v>
      </c>
      <c r="I2386">
        <f t="shared" si="37"/>
        <v>0.529720729091361</v>
      </c>
    </row>
    <row r="2387" spans="1:9">
      <c r="A2387">
        <v>167</v>
      </c>
      <c r="B2387">
        <v>38</v>
      </c>
      <c r="C2387">
        <v>20635</v>
      </c>
      <c r="D2387">
        <v>101</v>
      </c>
      <c r="E2387">
        <v>302</v>
      </c>
      <c r="F2387">
        <v>408</v>
      </c>
      <c r="G2387">
        <v>13.767026426986</v>
      </c>
      <c r="H2387">
        <v>9</v>
      </c>
      <c r="I2387">
        <f t="shared" si="37"/>
        <v>0.529669602998444</v>
      </c>
    </row>
    <row r="2388" spans="1:9">
      <c r="A2388">
        <v>2835</v>
      </c>
      <c r="B2388">
        <v>39</v>
      </c>
      <c r="C2388">
        <v>21537</v>
      </c>
      <c r="D2388">
        <v>102</v>
      </c>
      <c r="E2388">
        <v>306</v>
      </c>
      <c r="F2388">
        <v>407</v>
      </c>
      <c r="G2388">
        <v>5.17489888325492</v>
      </c>
      <c r="H2388">
        <v>11</v>
      </c>
      <c r="I2388">
        <f t="shared" si="37"/>
        <v>0.529554646976826</v>
      </c>
    </row>
    <row r="2389" spans="1:9">
      <c r="A2389">
        <v>1314</v>
      </c>
      <c r="B2389">
        <v>38</v>
      </c>
      <c r="C2389">
        <v>21015</v>
      </c>
      <c r="D2389">
        <v>103</v>
      </c>
      <c r="E2389">
        <v>303</v>
      </c>
      <c r="F2389">
        <v>401</v>
      </c>
      <c r="G2389">
        <v>3.76699285567265</v>
      </c>
      <c r="H2389">
        <v>8</v>
      </c>
      <c r="I2389">
        <f t="shared" si="37"/>
        <v>0.529125893040919</v>
      </c>
    </row>
    <row r="2390" spans="1:9">
      <c r="A2390">
        <v>2634</v>
      </c>
      <c r="B2390">
        <v>39</v>
      </c>
      <c r="C2390">
        <v>20678</v>
      </c>
      <c r="D2390">
        <v>102</v>
      </c>
      <c r="E2390">
        <v>303</v>
      </c>
      <c r="F2390">
        <v>401</v>
      </c>
      <c r="G2390">
        <v>4.71142943354292</v>
      </c>
      <c r="H2390">
        <v>10</v>
      </c>
      <c r="I2390">
        <f t="shared" si="37"/>
        <v>0.528857056645708</v>
      </c>
    </row>
    <row r="2391" spans="1:9">
      <c r="A2391">
        <v>626</v>
      </c>
      <c r="B2391">
        <v>38</v>
      </c>
      <c r="C2391">
        <v>20389</v>
      </c>
      <c r="D2391">
        <v>102</v>
      </c>
      <c r="E2391">
        <v>302</v>
      </c>
      <c r="F2391">
        <v>408</v>
      </c>
      <c r="G2391">
        <v>63.2139540293105</v>
      </c>
      <c r="H2391">
        <v>134</v>
      </c>
      <c r="I2391">
        <f t="shared" si="37"/>
        <v>0.528254074408131</v>
      </c>
    </row>
    <row r="2392" spans="1:9">
      <c r="A2392">
        <v>496</v>
      </c>
      <c r="B2392">
        <v>38</v>
      </c>
      <c r="C2392">
        <v>21978</v>
      </c>
      <c r="D2392">
        <v>101</v>
      </c>
      <c r="E2392">
        <v>307</v>
      </c>
      <c r="F2392">
        <v>403</v>
      </c>
      <c r="G2392">
        <v>3587.80054298058</v>
      </c>
      <c r="H2392">
        <v>2348</v>
      </c>
      <c r="I2392">
        <f t="shared" si="37"/>
        <v>0.528024081337555</v>
      </c>
    </row>
    <row r="2393" spans="1:9">
      <c r="A2393">
        <v>947</v>
      </c>
      <c r="B2393">
        <v>38</v>
      </c>
      <c r="C2393">
        <v>21585</v>
      </c>
      <c r="D2393">
        <v>102</v>
      </c>
      <c r="E2393">
        <v>302</v>
      </c>
      <c r="F2393">
        <v>408</v>
      </c>
      <c r="G2393">
        <v>290.224279154302</v>
      </c>
      <c r="H2393">
        <v>190</v>
      </c>
      <c r="I2393">
        <f t="shared" si="37"/>
        <v>0.527496206075274</v>
      </c>
    </row>
    <row r="2394" spans="1:9">
      <c r="A2394">
        <v>1421</v>
      </c>
      <c r="B2394">
        <v>38</v>
      </c>
      <c r="C2394">
        <v>21550</v>
      </c>
      <c r="D2394">
        <v>103</v>
      </c>
      <c r="E2394">
        <v>301</v>
      </c>
      <c r="F2394">
        <v>405</v>
      </c>
      <c r="G2394">
        <v>63.3518099138089</v>
      </c>
      <c r="H2394">
        <v>134</v>
      </c>
      <c r="I2394">
        <f t="shared" si="37"/>
        <v>0.52722529915068</v>
      </c>
    </row>
    <row r="2395" spans="1:9">
      <c r="A2395">
        <v>1801</v>
      </c>
      <c r="B2395">
        <v>38</v>
      </c>
      <c r="C2395">
        <v>21022</v>
      </c>
      <c r="D2395">
        <v>105</v>
      </c>
      <c r="E2395">
        <v>306</v>
      </c>
      <c r="F2395">
        <v>407</v>
      </c>
      <c r="G2395">
        <v>786.122015241251</v>
      </c>
      <c r="H2395">
        <v>1661</v>
      </c>
      <c r="I2395">
        <f t="shared" si="37"/>
        <v>0.526717630799969</v>
      </c>
    </row>
    <row r="2396" spans="1:9">
      <c r="A2396">
        <v>874</v>
      </c>
      <c r="B2396">
        <v>38</v>
      </c>
      <c r="C2396">
        <v>21292</v>
      </c>
      <c r="D2396">
        <v>102</v>
      </c>
      <c r="E2396">
        <v>303</v>
      </c>
      <c r="F2396">
        <v>410</v>
      </c>
      <c r="G2396">
        <v>75.303213188362</v>
      </c>
      <c r="H2396">
        <v>159</v>
      </c>
      <c r="I2396">
        <f t="shared" si="37"/>
        <v>0.526394885607786</v>
      </c>
    </row>
    <row r="2397" spans="1:9">
      <c r="A2397">
        <v>3198</v>
      </c>
      <c r="B2397">
        <v>39</v>
      </c>
      <c r="C2397">
        <v>21069</v>
      </c>
      <c r="D2397">
        <v>103</v>
      </c>
      <c r="E2397">
        <v>303</v>
      </c>
      <c r="F2397">
        <v>401</v>
      </c>
      <c r="G2397">
        <v>34.5818061395625</v>
      </c>
      <c r="H2397">
        <v>73</v>
      </c>
      <c r="I2397">
        <f t="shared" si="37"/>
        <v>0.526276628225171</v>
      </c>
    </row>
    <row r="2398" spans="1:9">
      <c r="A2398">
        <v>2771</v>
      </c>
      <c r="B2398">
        <v>39</v>
      </c>
      <c r="C2398">
        <v>21238</v>
      </c>
      <c r="D2398">
        <v>102</v>
      </c>
      <c r="E2398">
        <v>308</v>
      </c>
      <c r="F2398">
        <v>404</v>
      </c>
      <c r="G2398">
        <v>3424.48492812325</v>
      </c>
      <c r="H2398">
        <v>2244</v>
      </c>
      <c r="I2398">
        <f t="shared" si="37"/>
        <v>0.526062802193962</v>
      </c>
    </row>
    <row r="2399" spans="1:9">
      <c r="A2399">
        <v>484</v>
      </c>
      <c r="B2399">
        <v>38</v>
      </c>
      <c r="C2399">
        <v>21914</v>
      </c>
      <c r="D2399">
        <v>101</v>
      </c>
      <c r="E2399">
        <v>306</v>
      </c>
      <c r="F2399">
        <v>407</v>
      </c>
      <c r="G2399">
        <v>443.217674284199</v>
      </c>
      <c r="H2399">
        <v>935</v>
      </c>
      <c r="I2399">
        <f t="shared" si="37"/>
        <v>0.525970401835081</v>
      </c>
    </row>
    <row r="2400" spans="1:9">
      <c r="A2400">
        <v>1239</v>
      </c>
      <c r="B2400">
        <v>38</v>
      </c>
      <c r="C2400">
        <v>20720</v>
      </c>
      <c r="D2400">
        <v>103</v>
      </c>
      <c r="E2400">
        <v>303</v>
      </c>
      <c r="F2400">
        <v>401</v>
      </c>
      <c r="G2400">
        <v>1025.98016969868</v>
      </c>
      <c r="H2400">
        <v>2160</v>
      </c>
      <c r="I2400">
        <f t="shared" si="37"/>
        <v>0.525009180695056</v>
      </c>
    </row>
    <row r="2401" spans="1:9">
      <c r="A2401">
        <v>2439</v>
      </c>
      <c r="B2401">
        <v>39</v>
      </c>
      <c r="C2401">
        <v>21895</v>
      </c>
      <c r="D2401">
        <v>101</v>
      </c>
      <c r="E2401">
        <v>308</v>
      </c>
      <c r="F2401">
        <v>404</v>
      </c>
      <c r="G2401">
        <v>319.977150743506</v>
      </c>
      <c r="H2401">
        <v>673</v>
      </c>
      <c r="I2401">
        <f t="shared" si="37"/>
        <v>0.524551039014107</v>
      </c>
    </row>
    <row r="2402" spans="1:9">
      <c r="A2402">
        <v>1034</v>
      </c>
      <c r="B2402">
        <v>38</v>
      </c>
      <c r="C2402">
        <v>21975</v>
      </c>
      <c r="D2402">
        <v>102</v>
      </c>
      <c r="E2402">
        <v>306</v>
      </c>
      <c r="F2402">
        <v>407</v>
      </c>
      <c r="G2402">
        <v>450.988296561239</v>
      </c>
      <c r="H2402">
        <v>296</v>
      </c>
      <c r="I2402">
        <f t="shared" si="37"/>
        <v>0.523609110004186</v>
      </c>
    </row>
    <row r="2403" spans="1:9">
      <c r="A2403">
        <v>435</v>
      </c>
      <c r="B2403">
        <v>38</v>
      </c>
      <c r="C2403">
        <v>21715</v>
      </c>
      <c r="D2403">
        <v>101</v>
      </c>
      <c r="E2403">
        <v>302</v>
      </c>
      <c r="F2403">
        <v>408</v>
      </c>
      <c r="G2403">
        <v>501.838779651979</v>
      </c>
      <c r="H2403">
        <v>1053</v>
      </c>
      <c r="I2403">
        <f t="shared" si="37"/>
        <v>0.5234199623438</v>
      </c>
    </row>
    <row r="2404" spans="1:9">
      <c r="A2404">
        <v>2393</v>
      </c>
      <c r="B2404">
        <v>39</v>
      </c>
      <c r="C2404">
        <v>21619</v>
      </c>
      <c r="D2404">
        <v>101</v>
      </c>
      <c r="E2404">
        <v>306</v>
      </c>
      <c r="F2404">
        <v>402</v>
      </c>
      <c r="G2404">
        <v>9001.12569475503</v>
      </c>
      <c r="H2404">
        <v>5910</v>
      </c>
      <c r="I2404">
        <f t="shared" si="37"/>
        <v>0.523033112479701</v>
      </c>
    </row>
    <row r="2405" spans="1:9">
      <c r="A2405">
        <v>1479</v>
      </c>
      <c r="B2405">
        <v>38</v>
      </c>
      <c r="C2405">
        <v>21850</v>
      </c>
      <c r="D2405">
        <v>103</v>
      </c>
      <c r="E2405">
        <v>305</v>
      </c>
      <c r="F2405">
        <v>412</v>
      </c>
      <c r="G2405">
        <v>3.04571622118352</v>
      </c>
      <c r="H2405">
        <v>2</v>
      </c>
      <c r="I2405">
        <f t="shared" si="37"/>
        <v>0.52285811059176</v>
      </c>
    </row>
    <row r="2406" spans="1:9">
      <c r="A2406">
        <v>301</v>
      </c>
      <c r="B2406">
        <v>38</v>
      </c>
      <c r="C2406">
        <v>21119</v>
      </c>
      <c r="D2406">
        <v>101</v>
      </c>
      <c r="E2406">
        <v>305</v>
      </c>
      <c r="F2406">
        <v>412</v>
      </c>
      <c r="G2406">
        <v>321.137418339001</v>
      </c>
      <c r="H2406">
        <v>211</v>
      </c>
      <c r="I2406">
        <f t="shared" si="37"/>
        <v>0.521978285966829</v>
      </c>
    </row>
    <row r="2407" spans="1:9">
      <c r="A2407">
        <v>510</v>
      </c>
      <c r="B2407">
        <v>38</v>
      </c>
      <c r="C2407">
        <v>22040</v>
      </c>
      <c r="D2407">
        <v>101</v>
      </c>
      <c r="E2407">
        <v>304</v>
      </c>
      <c r="F2407">
        <v>409</v>
      </c>
      <c r="G2407">
        <v>160.772800254131</v>
      </c>
      <c r="H2407">
        <v>336</v>
      </c>
      <c r="I2407">
        <f t="shared" si="37"/>
        <v>0.521509523053182</v>
      </c>
    </row>
    <row r="2408" spans="1:9">
      <c r="A2408">
        <v>1495</v>
      </c>
      <c r="B2408">
        <v>38</v>
      </c>
      <c r="C2408">
        <v>21955</v>
      </c>
      <c r="D2408">
        <v>103</v>
      </c>
      <c r="E2408">
        <v>303</v>
      </c>
      <c r="F2408">
        <v>410</v>
      </c>
      <c r="G2408">
        <v>10.6438321381844</v>
      </c>
      <c r="H2408">
        <v>7</v>
      </c>
      <c r="I2408">
        <f t="shared" si="37"/>
        <v>0.520547448312057</v>
      </c>
    </row>
    <row r="2409" spans="1:9">
      <c r="A2409">
        <v>883</v>
      </c>
      <c r="B2409">
        <v>38</v>
      </c>
      <c r="C2409">
        <v>21342</v>
      </c>
      <c r="D2409">
        <v>102</v>
      </c>
      <c r="E2409">
        <v>302</v>
      </c>
      <c r="F2409">
        <v>408</v>
      </c>
      <c r="G2409">
        <v>203.501357229332</v>
      </c>
      <c r="H2409">
        <v>424</v>
      </c>
      <c r="I2409">
        <f t="shared" si="37"/>
        <v>0.520043968798745</v>
      </c>
    </row>
    <row r="2410" spans="1:9">
      <c r="A2410">
        <v>959</v>
      </c>
      <c r="B2410">
        <v>38</v>
      </c>
      <c r="C2410">
        <v>21644</v>
      </c>
      <c r="D2410">
        <v>102</v>
      </c>
      <c r="E2410">
        <v>303</v>
      </c>
      <c r="F2410">
        <v>401</v>
      </c>
      <c r="G2410">
        <v>1223.61848179794</v>
      </c>
      <c r="H2410">
        <v>2548</v>
      </c>
      <c r="I2410">
        <f t="shared" si="37"/>
        <v>0.519772966327339</v>
      </c>
    </row>
    <row r="2411" spans="1:9">
      <c r="A2411">
        <v>2705</v>
      </c>
      <c r="B2411">
        <v>39</v>
      </c>
      <c r="C2411">
        <v>20949</v>
      </c>
      <c r="D2411">
        <v>102</v>
      </c>
      <c r="E2411">
        <v>307</v>
      </c>
      <c r="F2411">
        <v>403</v>
      </c>
      <c r="G2411">
        <v>27.3469747267169</v>
      </c>
      <c r="H2411">
        <v>18</v>
      </c>
      <c r="I2411">
        <f t="shared" si="37"/>
        <v>0.519276373706494</v>
      </c>
    </row>
    <row r="2412" spans="1:9">
      <c r="A2412">
        <v>732</v>
      </c>
      <c r="B2412">
        <v>38</v>
      </c>
      <c r="C2412">
        <v>20766</v>
      </c>
      <c r="D2412">
        <v>102</v>
      </c>
      <c r="E2412">
        <v>306</v>
      </c>
      <c r="F2412">
        <v>407</v>
      </c>
      <c r="G2412">
        <v>1444.84394548164</v>
      </c>
      <c r="H2412">
        <v>3000</v>
      </c>
      <c r="I2412">
        <f t="shared" si="37"/>
        <v>0.51838535150612</v>
      </c>
    </row>
    <row r="2413" spans="1:9">
      <c r="A2413">
        <v>2033</v>
      </c>
      <c r="B2413">
        <v>38</v>
      </c>
      <c r="C2413">
        <v>22040</v>
      </c>
      <c r="D2413">
        <v>105</v>
      </c>
      <c r="E2413">
        <v>304</v>
      </c>
      <c r="F2413">
        <v>409</v>
      </c>
      <c r="G2413">
        <v>44.0151516660517</v>
      </c>
      <c r="H2413">
        <v>29</v>
      </c>
      <c r="I2413">
        <f t="shared" si="37"/>
        <v>0.517763850553507</v>
      </c>
    </row>
    <row r="2414" spans="1:9">
      <c r="A2414">
        <v>3191</v>
      </c>
      <c r="B2414">
        <v>39</v>
      </c>
      <c r="C2414">
        <v>21036</v>
      </c>
      <c r="D2414">
        <v>103</v>
      </c>
      <c r="E2414">
        <v>303</v>
      </c>
      <c r="F2414">
        <v>406</v>
      </c>
      <c r="G2414">
        <v>24.2824705973945</v>
      </c>
      <c r="H2414">
        <v>16</v>
      </c>
      <c r="I2414">
        <f t="shared" si="37"/>
        <v>0.517654412337156</v>
      </c>
    </row>
    <row r="2415" spans="1:9">
      <c r="A2415">
        <v>871</v>
      </c>
      <c r="B2415">
        <v>38</v>
      </c>
      <c r="C2415">
        <v>21284</v>
      </c>
      <c r="D2415">
        <v>102</v>
      </c>
      <c r="E2415">
        <v>306</v>
      </c>
      <c r="F2415">
        <v>407</v>
      </c>
      <c r="G2415">
        <v>28.8303848118109</v>
      </c>
      <c r="H2415">
        <v>19</v>
      </c>
      <c r="I2415">
        <f t="shared" si="37"/>
        <v>0.517388674305837</v>
      </c>
    </row>
    <row r="2416" spans="1:9">
      <c r="A2416">
        <v>2788</v>
      </c>
      <c r="B2416">
        <v>39</v>
      </c>
      <c r="C2416">
        <v>21312</v>
      </c>
      <c r="D2416">
        <v>102</v>
      </c>
      <c r="E2416">
        <v>302</v>
      </c>
      <c r="F2416">
        <v>408</v>
      </c>
      <c r="G2416">
        <v>71.3129135416512</v>
      </c>
      <c r="H2416">
        <v>47</v>
      </c>
      <c r="I2416">
        <f t="shared" si="37"/>
        <v>0.517296032801089</v>
      </c>
    </row>
    <row r="2417" spans="1:9">
      <c r="A2417">
        <v>2669</v>
      </c>
      <c r="B2417">
        <v>39</v>
      </c>
      <c r="C2417">
        <v>20803</v>
      </c>
      <c r="D2417">
        <v>102</v>
      </c>
      <c r="E2417">
        <v>304</v>
      </c>
      <c r="F2417">
        <v>409</v>
      </c>
      <c r="G2417">
        <v>307.618501907856</v>
      </c>
      <c r="H2417">
        <v>637</v>
      </c>
      <c r="I2417">
        <f t="shared" si="37"/>
        <v>0.517082414587353</v>
      </c>
    </row>
    <row r="2418" spans="1:9">
      <c r="A2418">
        <v>2169</v>
      </c>
      <c r="B2418">
        <v>39</v>
      </c>
      <c r="C2418">
        <v>20561</v>
      </c>
      <c r="D2418">
        <v>101</v>
      </c>
      <c r="E2418">
        <v>303</v>
      </c>
      <c r="F2418">
        <v>401</v>
      </c>
      <c r="G2418">
        <v>1539.50996842277</v>
      </c>
      <c r="H2418">
        <v>1015</v>
      </c>
      <c r="I2418">
        <f t="shared" si="37"/>
        <v>0.516758589579084</v>
      </c>
    </row>
    <row r="2419" spans="1:9">
      <c r="A2419">
        <v>3477</v>
      </c>
      <c r="B2419">
        <v>39</v>
      </c>
      <c r="C2419">
        <v>20332</v>
      </c>
      <c r="D2419">
        <v>105</v>
      </c>
      <c r="E2419">
        <v>302</v>
      </c>
      <c r="F2419">
        <v>408</v>
      </c>
      <c r="G2419">
        <v>51.5527301366606</v>
      </c>
      <c r="H2419">
        <v>34</v>
      </c>
      <c r="I2419">
        <f t="shared" si="37"/>
        <v>0.516256768725312</v>
      </c>
    </row>
    <row r="2420" spans="1:9">
      <c r="A2420">
        <v>1042</v>
      </c>
      <c r="B2420">
        <v>38</v>
      </c>
      <c r="C2420">
        <v>22006</v>
      </c>
      <c r="D2420">
        <v>102</v>
      </c>
      <c r="E2420">
        <v>302</v>
      </c>
      <c r="F2420">
        <v>408</v>
      </c>
      <c r="G2420">
        <v>28.0750990295059</v>
      </c>
      <c r="H2420">
        <v>58</v>
      </c>
      <c r="I2420">
        <f t="shared" si="37"/>
        <v>0.515946568456795</v>
      </c>
    </row>
    <row r="2421" spans="1:9">
      <c r="A2421">
        <v>2972</v>
      </c>
      <c r="B2421">
        <v>39</v>
      </c>
      <c r="C2421">
        <v>20116</v>
      </c>
      <c r="D2421">
        <v>103</v>
      </c>
      <c r="E2421">
        <v>306</v>
      </c>
      <c r="F2421">
        <v>407</v>
      </c>
      <c r="G2421">
        <v>4.360391641256</v>
      </c>
      <c r="H2421">
        <v>9</v>
      </c>
      <c r="I2421">
        <f t="shared" si="37"/>
        <v>0.515512039860444</v>
      </c>
    </row>
    <row r="2422" spans="1:9">
      <c r="A2422">
        <v>2911</v>
      </c>
      <c r="B2422">
        <v>39</v>
      </c>
      <c r="C2422">
        <v>21895</v>
      </c>
      <c r="D2422">
        <v>102</v>
      </c>
      <c r="E2422">
        <v>308</v>
      </c>
      <c r="F2422">
        <v>404</v>
      </c>
      <c r="G2422">
        <v>303.726833773886</v>
      </c>
      <c r="H2422">
        <v>626</v>
      </c>
      <c r="I2422">
        <f t="shared" si="37"/>
        <v>0.514813364578457</v>
      </c>
    </row>
    <row r="2423" spans="1:9">
      <c r="A2423">
        <v>3228</v>
      </c>
      <c r="B2423">
        <v>39</v>
      </c>
      <c r="C2423">
        <v>21240</v>
      </c>
      <c r="D2423">
        <v>103</v>
      </c>
      <c r="E2423">
        <v>302</v>
      </c>
      <c r="F2423">
        <v>408</v>
      </c>
      <c r="G2423">
        <v>57.5520638946179</v>
      </c>
      <c r="H2423">
        <v>38</v>
      </c>
      <c r="I2423">
        <f t="shared" si="37"/>
        <v>0.514527997226787</v>
      </c>
    </row>
    <row r="2424" spans="1:9">
      <c r="A2424">
        <v>1437</v>
      </c>
      <c r="B2424">
        <v>38</v>
      </c>
      <c r="C2424">
        <v>21644</v>
      </c>
      <c r="D2424">
        <v>103</v>
      </c>
      <c r="E2424">
        <v>303</v>
      </c>
      <c r="F2424">
        <v>401</v>
      </c>
      <c r="G2424">
        <v>1518.31720106438</v>
      </c>
      <c r="H2424">
        <v>3122</v>
      </c>
      <c r="I2424">
        <f t="shared" si="37"/>
        <v>0.513671620414997</v>
      </c>
    </row>
    <row r="2425" spans="1:9">
      <c r="A2425">
        <v>1835</v>
      </c>
      <c r="B2425">
        <v>38</v>
      </c>
      <c r="C2425">
        <v>21168</v>
      </c>
      <c r="D2425">
        <v>105</v>
      </c>
      <c r="E2425">
        <v>308</v>
      </c>
      <c r="F2425">
        <v>404</v>
      </c>
      <c r="G2425">
        <v>11.2270167802</v>
      </c>
      <c r="H2425">
        <v>23</v>
      </c>
      <c r="I2425">
        <f t="shared" si="37"/>
        <v>0.511868835643478</v>
      </c>
    </row>
    <row r="2426" spans="1:9">
      <c r="A2426">
        <v>110</v>
      </c>
      <c r="B2426">
        <v>38</v>
      </c>
      <c r="C2426">
        <v>20408</v>
      </c>
      <c r="D2426">
        <v>101</v>
      </c>
      <c r="E2426">
        <v>302</v>
      </c>
      <c r="F2426">
        <v>408</v>
      </c>
      <c r="G2426">
        <v>2.92928870832897</v>
      </c>
      <c r="H2426">
        <v>6</v>
      </c>
      <c r="I2426">
        <f t="shared" si="37"/>
        <v>0.511785215278505</v>
      </c>
    </row>
    <row r="2427" spans="1:9">
      <c r="A2427">
        <v>300</v>
      </c>
      <c r="B2427">
        <v>38</v>
      </c>
      <c r="C2427">
        <v>21118</v>
      </c>
      <c r="D2427">
        <v>101</v>
      </c>
      <c r="E2427">
        <v>305</v>
      </c>
      <c r="F2427">
        <v>412</v>
      </c>
      <c r="G2427">
        <v>6.04609544652711</v>
      </c>
      <c r="H2427">
        <v>4</v>
      </c>
      <c r="I2427">
        <f t="shared" si="37"/>
        <v>0.511523861631777</v>
      </c>
    </row>
    <row r="2428" spans="1:9">
      <c r="A2428">
        <v>1648</v>
      </c>
      <c r="B2428">
        <v>38</v>
      </c>
      <c r="C2428">
        <v>20445</v>
      </c>
      <c r="D2428">
        <v>105</v>
      </c>
      <c r="E2428">
        <v>303</v>
      </c>
      <c r="F2428">
        <v>401</v>
      </c>
      <c r="G2428">
        <v>1335.53439296475</v>
      </c>
      <c r="H2428">
        <v>2732</v>
      </c>
      <c r="I2428">
        <f t="shared" si="37"/>
        <v>0.511151393497529</v>
      </c>
    </row>
    <row r="2429" spans="1:9">
      <c r="A2429">
        <v>1259</v>
      </c>
      <c r="B2429">
        <v>38</v>
      </c>
      <c r="C2429">
        <v>20789</v>
      </c>
      <c r="D2429">
        <v>103</v>
      </c>
      <c r="E2429">
        <v>302</v>
      </c>
      <c r="F2429">
        <v>408</v>
      </c>
      <c r="G2429">
        <v>366.698714509662</v>
      </c>
      <c r="H2429">
        <v>750</v>
      </c>
      <c r="I2429">
        <f t="shared" si="37"/>
        <v>0.511068380653784</v>
      </c>
    </row>
    <row r="2430" spans="1:9">
      <c r="A2430">
        <v>663</v>
      </c>
      <c r="B2430">
        <v>38</v>
      </c>
      <c r="C2430">
        <v>20501</v>
      </c>
      <c r="D2430">
        <v>102</v>
      </c>
      <c r="E2430">
        <v>306</v>
      </c>
      <c r="F2430">
        <v>407</v>
      </c>
      <c r="G2430">
        <v>5180.4649669755</v>
      </c>
      <c r="H2430">
        <v>10590</v>
      </c>
      <c r="I2430">
        <f t="shared" si="37"/>
        <v>0.510815394997592</v>
      </c>
    </row>
    <row r="2431" spans="1:9">
      <c r="A2431">
        <v>1288</v>
      </c>
      <c r="B2431">
        <v>38</v>
      </c>
      <c r="C2431">
        <v>20908</v>
      </c>
      <c r="D2431">
        <v>103</v>
      </c>
      <c r="E2431">
        <v>306</v>
      </c>
      <c r="F2431">
        <v>407</v>
      </c>
      <c r="G2431">
        <v>4.52362162014305</v>
      </c>
      <c r="H2431">
        <v>3</v>
      </c>
      <c r="I2431">
        <f t="shared" si="37"/>
        <v>0.507873873381017</v>
      </c>
    </row>
    <row r="2432" spans="1:9">
      <c r="A2432">
        <v>79</v>
      </c>
      <c r="B2432">
        <v>38</v>
      </c>
      <c r="C2432">
        <v>20305</v>
      </c>
      <c r="D2432">
        <v>101</v>
      </c>
      <c r="E2432">
        <v>305</v>
      </c>
      <c r="F2432">
        <v>412</v>
      </c>
      <c r="G2432">
        <v>100.890380119122</v>
      </c>
      <c r="H2432">
        <v>205</v>
      </c>
      <c r="I2432">
        <f t="shared" si="37"/>
        <v>0.507851804296966</v>
      </c>
    </row>
    <row r="2433" spans="1:9">
      <c r="A2433">
        <v>128</v>
      </c>
      <c r="B2433">
        <v>38</v>
      </c>
      <c r="C2433">
        <v>20461</v>
      </c>
      <c r="D2433">
        <v>101</v>
      </c>
      <c r="E2433">
        <v>303</v>
      </c>
      <c r="F2433">
        <v>406</v>
      </c>
      <c r="G2433">
        <v>32.9808571380442</v>
      </c>
      <c r="H2433">
        <v>67</v>
      </c>
      <c r="I2433">
        <f t="shared" si="37"/>
        <v>0.507748400924713</v>
      </c>
    </row>
    <row r="2434" spans="1:9">
      <c r="A2434">
        <v>1389</v>
      </c>
      <c r="B2434">
        <v>38</v>
      </c>
      <c r="C2434">
        <v>21394</v>
      </c>
      <c r="D2434">
        <v>103</v>
      </c>
      <c r="E2434">
        <v>306</v>
      </c>
      <c r="F2434">
        <v>407</v>
      </c>
      <c r="G2434">
        <v>8552.80063109302</v>
      </c>
      <c r="H2434">
        <v>17360</v>
      </c>
      <c r="I2434">
        <f t="shared" ref="I2434:I2497" si="38">ABS(G2434-H2434)/H2434</f>
        <v>0.507327152586808</v>
      </c>
    </row>
    <row r="2435" spans="1:9">
      <c r="A2435">
        <v>49</v>
      </c>
      <c r="B2435">
        <v>38</v>
      </c>
      <c r="C2435">
        <v>20208</v>
      </c>
      <c r="D2435">
        <v>101</v>
      </c>
      <c r="E2435">
        <v>302</v>
      </c>
      <c r="F2435">
        <v>408</v>
      </c>
      <c r="G2435">
        <v>4.44060288051375</v>
      </c>
      <c r="H2435">
        <v>9</v>
      </c>
      <c r="I2435">
        <f t="shared" si="38"/>
        <v>0.506599679942917</v>
      </c>
    </row>
    <row r="2436" spans="1:9">
      <c r="A2436">
        <v>2514</v>
      </c>
      <c r="B2436">
        <v>39</v>
      </c>
      <c r="C2436">
        <v>20156</v>
      </c>
      <c r="D2436">
        <v>102</v>
      </c>
      <c r="E2436">
        <v>305</v>
      </c>
      <c r="F2436">
        <v>412</v>
      </c>
      <c r="G2436">
        <v>26.1539574436277</v>
      </c>
      <c r="H2436">
        <v>53</v>
      </c>
      <c r="I2436">
        <f t="shared" si="38"/>
        <v>0.506529104837213</v>
      </c>
    </row>
    <row r="2437" spans="1:9">
      <c r="A2437">
        <v>1864</v>
      </c>
      <c r="B2437">
        <v>38</v>
      </c>
      <c r="C2437">
        <v>21280</v>
      </c>
      <c r="D2437">
        <v>105</v>
      </c>
      <c r="E2437">
        <v>306</v>
      </c>
      <c r="F2437">
        <v>407</v>
      </c>
      <c r="G2437">
        <v>16.5712864643633</v>
      </c>
      <c r="H2437">
        <v>11</v>
      </c>
      <c r="I2437">
        <f t="shared" si="38"/>
        <v>0.506480587669391</v>
      </c>
    </row>
    <row r="2438" spans="1:9">
      <c r="A2438">
        <v>3101</v>
      </c>
      <c r="B2438">
        <v>39</v>
      </c>
      <c r="C2438">
        <v>20631</v>
      </c>
      <c r="D2438">
        <v>103</v>
      </c>
      <c r="E2438">
        <v>307</v>
      </c>
      <c r="F2438">
        <v>403</v>
      </c>
      <c r="G2438">
        <v>161.176343017706</v>
      </c>
      <c r="H2438">
        <v>107</v>
      </c>
      <c r="I2438">
        <f t="shared" si="38"/>
        <v>0.506320962782299</v>
      </c>
    </row>
    <row r="2439" spans="1:9">
      <c r="A2439">
        <v>1481</v>
      </c>
      <c r="B2439">
        <v>38</v>
      </c>
      <c r="C2439">
        <v>21865</v>
      </c>
      <c r="D2439">
        <v>103</v>
      </c>
      <c r="E2439">
        <v>306</v>
      </c>
      <c r="F2439">
        <v>407</v>
      </c>
      <c r="G2439">
        <v>18.7668722131051</v>
      </c>
      <c r="H2439">
        <v>38</v>
      </c>
      <c r="I2439">
        <f t="shared" si="38"/>
        <v>0.506134941760392</v>
      </c>
    </row>
    <row r="2440" spans="1:9">
      <c r="A2440">
        <v>1572</v>
      </c>
      <c r="B2440">
        <v>38</v>
      </c>
      <c r="C2440">
        <v>20169</v>
      </c>
      <c r="D2440">
        <v>105</v>
      </c>
      <c r="E2440">
        <v>308</v>
      </c>
      <c r="F2440">
        <v>404</v>
      </c>
      <c r="G2440">
        <v>19.2770019575159</v>
      </c>
      <c r="H2440">
        <v>39</v>
      </c>
      <c r="I2440">
        <f t="shared" si="38"/>
        <v>0.505717898525233</v>
      </c>
    </row>
    <row r="2441" spans="1:9">
      <c r="A2441">
        <v>3799</v>
      </c>
      <c r="B2441">
        <v>39</v>
      </c>
      <c r="C2441">
        <v>21648</v>
      </c>
      <c r="D2441">
        <v>105</v>
      </c>
      <c r="E2441">
        <v>306</v>
      </c>
      <c r="F2441">
        <v>407</v>
      </c>
      <c r="G2441">
        <v>8.40399207593726</v>
      </c>
      <c r="H2441">
        <v>17</v>
      </c>
      <c r="I2441">
        <f t="shared" si="38"/>
        <v>0.505647524944867</v>
      </c>
    </row>
    <row r="2442" spans="1:9">
      <c r="A2442">
        <v>1290</v>
      </c>
      <c r="B2442">
        <v>38</v>
      </c>
      <c r="C2442">
        <v>20914</v>
      </c>
      <c r="D2442">
        <v>103</v>
      </c>
      <c r="E2442">
        <v>302</v>
      </c>
      <c r="F2442">
        <v>408</v>
      </c>
      <c r="G2442">
        <v>763.249500406196</v>
      </c>
      <c r="H2442">
        <v>507</v>
      </c>
      <c r="I2442">
        <f t="shared" si="38"/>
        <v>0.505423077724253</v>
      </c>
    </row>
    <row r="2443" spans="1:9">
      <c r="A2443">
        <v>2117</v>
      </c>
      <c r="B2443">
        <v>39</v>
      </c>
      <c r="C2443">
        <v>20316</v>
      </c>
      <c r="D2443">
        <v>101</v>
      </c>
      <c r="E2443">
        <v>301</v>
      </c>
      <c r="F2443">
        <v>405</v>
      </c>
      <c r="G2443">
        <v>36.1265037310643</v>
      </c>
      <c r="H2443">
        <v>24</v>
      </c>
      <c r="I2443">
        <f t="shared" si="38"/>
        <v>0.505270988794346</v>
      </c>
    </row>
    <row r="2444" spans="1:9">
      <c r="A2444">
        <v>1731</v>
      </c>
      <c r="B2444">
        <v>38</v>
      </c>
      <c r="C2444">
        <v>20759</v>
      </c>
      <c r="D2444">
        <v>105</v>
      </c>
      <c r="E2444">
        <v>302</v>
      </c>
      <c r="F2444">
        <v>408</v>
      </c>
      <c r="G2444">
        <v>1089.7265494424</v>
      </c>
      <c r="H2444">
        <v>2200</v>
      </c>
      <c r="I2444">
        <f t="shared" si="38"/>
        <v>0.504669750253455</v>
      </c>
    </row>
    <row r="2445" spans="1:9">
      <c r="A2445">
        <v>1365</v>
      </c>
      <c r="B2445">
        <v>38</v>
      </c>
      <c r="C2445">
        <v>21260</v>
      </c>
      <c r="D2445">
        <v>103</v>
      </c>
      <c r="E2445">
        <v>301</v>
      </c>
      <c r="F2445">
        <v>405</v>
      </c>
      <c r="G2445">
        <v>653.409830810092</v>
      </c>
      <c r="H2445">
        <v>1318</v>
      </c>
      <c r="I2445">
        <f t="shared" si="38"/>
        <v>0.504241403027244</v>
      </c>
    </row>
    <row r="2446" spans="1:9">
      <c r="A2446">
        <v>791</v>
      </c>
      <c r="B2446">
        <v>38</v>
      </c>
      <c r="C2446">
        <v>20973</v>
      </c>
      <c r="D2446">
        <v>102</v>
      </c>
      <c r="E2446">
        <v>306</v>
      </c>
      <c r="F2446">
        <v>407</v>
      </c>
      <c r="G2446">
        <v>9494.55661611874</v>
      </c>
      <c r="H2446">
        <v>19150</v>
      </c>
      <c r="I2446">
        <f t="shared" si="38"/>
        <v>0.504200698897194</v>
      </c>
    </row>
    <row r="2447" spans="1:9">
      <c r="A2447">
        <v>319</v>
      </c>
      <c r="B2447">
        <v>38</v>
      </c>
      <c r="C2447">
        <v>21221</v>
      </c>
      <c r="D2447">
        <v>101</v>
      </c>
      <c r="E2447">
        <v>306</v>
      </c>
      <c r="F2447">
        <v>407</v>
      </c>
      <c r="G2447">
        <v>18.0485165146099</v>
      </c>
      <c r="H2447">
        <v>12</v>
      </c>
      <c r="I2447">
        <f t="shared" si="38"/>
        <v>0.504043042884158</v>
      </c>
    </row>
    <row r="2448" spans="1:9">
      <c r="A2448">
        <v>1995</v>
      </c>
      <c r="B2448">
        <v>38</v>
      </c>
      <c r="C2448">
        <v>21871</v>
      </c>
      <c r="D2448">
        <v>105</v>
      </c>
      <c r="E2448">
        <v>306</v>
      </c>
      <c r="F2448">
        <v>407</v>
      </c>
      <c r="G2448">
        <v>60.03441566774</v>
      </c>
      <c r="H2448">
        <v>121</v>
      </c>
      <c r="I2448">
        <f t="shared" si="38"/>
        <v>0.503847804398843</v>
      </c>
    </row>
    <row r="2449" spans="1:9">
      <c r="A2449">
        <v>1899</v>
      </c>
      <c r="B2449">
        <v>38</v>
      </c>
      <c r="C2449">
        <v>21437</v>
      </c>
      <c r="D2449">
        <v>105</v>
      </c>
      <c r="E2449">
        <v>302</v>
      </c>
      <c r="F2449">
        <v>408</v>
      </c>
      <c r="G2449">
        <v>26.2961188288028</v>
      </c>
      <c r="H2449">
        <v>53</v>
      </c>
      <c r="I2449">
        <f t="shared" si="38"/>
        <v>0.503846814550891</v>
      </c>
    </row>
    <row r="2450" spans="1:9">
      <c r="A2450">
        <v>901</v>
      </c>
      <c r="B2450">
        <v>38</v>
      </c>
      <c r="C2450">
        <v>21409</v>
      </c>
      <c r="D2450">
        <v>102</v>
      </c>
      <c r="E2450">
        <v>303</v>
      </c>
      <c r="F2450">
        <v>410</v>
      </c>
      <c r="G2450">
        <v>21.053251952257</v>
      </c>
      <c r="H2450">
        <v>14</v>
      </c>
      <c r="I2450">
        <f t="shared" si="38"/>
        <v>0.5038037108755</v>
      </c>
    </row>
    <row r="2451" spans="1:9">
      <c r="A2451">
        <v>180</v>
      </c>
      <c r="B2451">
        <v>38</v>
      </c>
      <c r="C2451">
        <v>20693</v>
      </c>
      <c r="D2451">
        <v>101</v>
      </c>
      <c r="E2451">
        <v>308</v>
      </c>
      <c r="F2451">
        <v>404</v>
      </c>
      <c r="G2451">
        <v>942.400905868323</v>
      </c>
      <c r="H2451">
        <v>1899</v>
      </c>
      <c r="I2451">
        <f t="shared" si="38"/>
        <v>0.503738332876081</v>
      </c>
    </row>
    <row r="2452" spans="1:9">
      <c r="A2452">
        <v>492</v>
      </c>
      <c r="B2452">
        <v>38</v>
      </c>
      <c r="C2452">
        <v>21964</v>
      </c>
      <c r="D2452">
        <v>101</v>
      </c>
      <c r="E2452">
        <v>303</v>
      </c>
      <c r="F2452">
        <v>410</v>
      </c>
      <c r="G2452">
        <v>21.3537062829086</v>
      </c>
      <c r="H2452">
        <v>43</v>
      </c>
      <c r="I2452">
        <f t="shared" si="38"/>
        <v>0.503402179467242</v>
      </c>
    </row>
    <row r="2453" spans="1:9">
      <c r="A2453">
        <v>1072</v>
      </c>
      <c r="B2453">
        <v>38</v>
      </c>
      <c r="C2453">
        <v>20033</v>
      </c>
      <c r="D2453">
        <v>103</v>
      </c>
      <c r="E2453">
        <v>307</v>
      </c>
      <c r="F2453">
        <v>403</v>
      </c>
      <c r="G2453">
        <v>65.0610544618361</v>
      </c>
      <c r="H2453">
        <v>131</v>
      </c>
      <c r="I2453">
        <f t="shared" si="38"/>
        <v>0.503350729298961</v>
      </c>
    </row>
    <row r="2454" spans="1:9">
      <c r="A2454">
        <v>375</v>
      </c>
      <c r="B2454">
        <v>38</v>
      </c>
      <c r="C2454">
        <v>21454</v>
      </c>
      <c r="D2454">
        <v>101</v>
      </c>
      <c r="E2454">
        <v>304</v>
      </c>
      <c r="F2454">
        <v>409</v>
      </c>
      <c r="G2454">
        <v>7.94748279172988</v>
      </c>
      <c r="H2454">
        <v>16</v>
      </c>
      <c r="I2454">
        <f t="shared" si="38"/>
        <v>0.503282325516883</v>
      </c>
    </row>
    <row r="2455" spans="1:9">
      <c r="A2455">
        <v>1589</v>
      </c>
      <c r="B2455">
        <v>38</v>
      </c>
      <c r="C2455">
        <v>20226</v>
      </c>
      <c r="D2455">
        <v>105</v>
      </c>
      <c r="E2455">
        <v>303</v>
      </c>
      <c r="F2455">
        <v>401</v>
      </c>
      <c r="G2455">
        <v>1894.72826075841</v>
      </c>
      <c r="H2455">
        <v>3810</v>
      </c>
      <c r="I2455">
        <f t="shared" si="38"/>
        <v>0.502695994551598</v>
      </c>
    </row>
    <row r="2456" spans="1:9">
      <c r="A2456">
        <v>318</v>
      </c>
      <c r="B2456">
        <v>38</v>
      </c>
      <c r="C2456">
        <v>21215</v>
      </c>
      <c r="D2456">
        <v>101</v>
      </c>
      <c r="E2456">
        <v>303</v>
      </c>
      <c r="F2456">
        <v>401</v>
      </c>
      <c r="G2456">
        <v>188.63495651145</v>
      </c>
      <c r="H2456">
        <v>378</v>
      </c>
      <c r="I2456">
        <f t="shared" si="38"/>
        <v>0.500965723514682</v>
      </c>
    </row>
    <row r="2457" spans="1:9">
      <c r="A2457">
        <v>2887</v>
      </c>
      <c r="B2457">
        <v>39</v>
      </c>
      <c r="C2457">
        <v>21772</v>
      </c>
      <c r="D2457">
        <v>102</v>
      </c>
      <c r="E2457">
        <v>307</v>
      </c>
      <c r="F2457">
        <v>403</v>
      </c>
      <c r="G2457">
        <v>260.642044253116</v>
      </c>
      <c r="H2457">
        <v>521</v>
      </c>
      <c r="I2457">
        <f t="shared" si="38"/>
        <v>0.499727362278088</v>
      </c>
    </row>
    <row r="2458" spans="1:9">
      <c r="A2458">
        <v>3530</v>
      </c>
      <c r="B2458">
        <v>39</v>
      </c>
      <c r="C2458">
        <v>20545</v>
      </c>
      <c r="D2458">
        <v>105</v>
      </c>
      <c r="E2458">
        <v>305</v>
      </c>
      <c r="F2458">
        <v>412</v>
      </c>
      <c r="G2458">
        <v>2472.93058423104</v>
      </c>
      <c r="H2458">
        <v>1649</v>
      </c>
      <c r="I2458">
        <f t="shared" si="38"/>
        <v>0.499654690255331</v>
      </c>
    </row>
    <row r="2459" spans="1:9">
      <c r="A2459">
        <v>624</v>
      </c>
      <c r="B2459">
        <v>38</v>
      </c>
      <c r="C2459">
        <v>20384</v>
      </c>
      <c r="D2459">
        <v>102</v>
      </c>
      <c r="E2459">
        <v>307</v>
      </c>
      <c r="F2459">
        <v>403</v>
      </c>
      <c r="G2459">
        <v>241.676919336744</v>
      </c>
      <c r="H2459">
        <v>483</v>
      </c>
      <c r="I2459">
        <f t="shared" si="38"/>
        <v>0.499633707377342</v>
      </c>
    </row>
    <row r="2460" spans="1:9">
      <c r="A2460">
        <v>620</v>
      </c>
      <c r="B2460">
        <v>38</v>
      </c>
      <c r="C2460">
        <v>20357</v>
      </c>
      <c r="D2460">
        <v>102</v>
      </c>
      <c r="E2460">
        <v>301</v>
      </c>
      <c r="F2460">
        <v>405</v>
      </c>
      <c r="G2460">
        <v>634.330784389036</v>
      </c>
      <c r="H2460">
        <v>1267</v>
      </c>
      <c r="I2460">
        <f t="shared" si="38"/>
        <v>0.499344290142829</v>
      </c>
    </row>
    <row r="2461" spans="1:9">
      <c r="A2461">
        <v>570</v>
      </c>
      <c r="B2461">
        <v>38</v>
      </c>
      <c r="C2461">
        <v>20178</v>
      </c>
      <c r="D2461">
        <v>102</v>
      </c>
      <c r="E2461">
        <v>307</v>
      </c>
      <c r="F2461">
        <v>403</v>
      </c>
      <c r="G2461">
        <v>29.5430058974157</v>
      </c>
      <c r="H2461">
        <v>59</v>
      </c>
      <c r="I2461">
        <f t="shared" si="38"/>
        <v>0.49927108648448</v>
      </c>
    </row>
    <row r="2462" spans="1:9">
      <c r="A2462">
        <v>3390</v>
      </c>
      <c r="B2462">
        <v>39</v>
      </c>
      <c r="C2462">
        <v>22082</v>
      </c>
      <c r="D2462">
        <v>103</v>
      </c>
      <c r="E2462">
        <v>305</v>
      </c>
      <c r="F2462">
        <v>412</v>
      </c>
      <c r="G2462">
        <v>3.51684406783793</v>
      </c>
      <c r="H2462">
        <v>7</v>
      </c>
      <c r="I2462">
        <f t="shared" si="38"/>
        <v>0.497593704594581</v>
      </c>
    </row>
    <row r="2463" spans="1:9">
      <c r="A2463">
        <v>3741</v>
      </c>
      <c r="B2463">
        <v>39</v>
      </c>
      <c r="C2463">
        <v>21398</v>
      </c>
      <c r="D2463">
        <v>105</v>
      </c>
      <c r="E2463">
        <v>308</v>
      </c>
      <c r="F2463">
        <v>404</v>
      </c>
      <c r="G2463">
        <v>371.397965185151</v>
      </c>
      <c r="H2463">
        <v>739</v>
      </c>
      <c r="I2463">
        <f t="shared" si="38"/>
        <v>0.497431711522123</v>
      </c>
    </row>
    <row r="2464" spans="1:9">
      <c r="A2464">
        <v>1031</v>
      </c>
      <c r="B2464">
        <v>38</v>
      </c>
      <c r="C2464">
        <v>21967</v>
      </c>
      <c r="D2464">
        <v>102</v>
      </c>
      <c r="E2464">
        <v>302</v>
      </c>
      <c r="F2464">
        <v>408</v>
      </c>
      <c r="G2464">
        <v>81.9714884876805</v>
      </c>
      <c r="H2464">
        <v>163</v>
      </c>
      <c r="I2464">
        <f t="shared" si="38"/>
        <v>0.497107432590917</v>
      </c>
    </row>
    <row r="2465" spans="1:9">
      <c r="A2465">
        <v>655</v>
      </c>
      <c r="B2465">
        <v>38</v>
      </c>
      <c r="C2465">
        <v>20480</v>
      </c>
      <c r="D2465">
        <v>102</v>
      </c>
      <c r="E2465">
        <v>307</v>
      </c>
      <c r="F2465">
        <v>403</v>
      </c>
      <c r="G2465">
        <v>46.3748130164404</v>
      </c>
      <c r="H2465">
        <v>31</v>
      </c>
      <c r="I2465">
        <f t="shared" si="38"/>
        <v>0.495961710207755</v>
      </c>
    </row>
    <row r="2466" spans="1:9">
      <c r="A2466">
        <v>3429</v>
      </c>
      <c r="B2466">
        <v>39</v>
      </c>
      <c r="C2466">
        <v>20162</v>
      </c>
      <c r="D2466">
        <v>105</v>
      </c>
      <c r="E2466">
        <v>302</v>
      </c>
      <c r="F2466">
        <v>408</v>
      </c>
      <c r="G2466">
        <v>41.8868359665198</v>
      </c>
      <c r="H2466">
        <v>28</v>
      </c>
      <c r="I2466">
        <f t="shared" si="38"/>
        <v>0.495958427375707</v>
      </c>
    </row>
    <row r="2467" spans="1:9">
      <c r="A2467">
        <v>1025</v>
      </c>
      <c r="B2467">
        <v>38</v>
      </c>
      <c r="C2467">
        <v>21942</v>
      </c>
      <c r="D2467">
        <v>102</v>
      </c>
      <c r="E2467">
        <v>306</v>
      </c>
      <c r="F2467">
        <v>407</v>
      </c>
      <c r="G2467">
        <v>758.160642215914</v>
      </c>
      <c r="H2467">
        <v>1504</v>
      </c>
      <c r="I2467">
        <f t="shared" si="38"/>
        <v>0.495903828313887</v>
      </c>
    </row>
    <row r="2468" spans="1:9">
      <c r="A2468">
        <v>538</v>
      </c>
      <c r="B2468">
        <v>38</v>
      </c>
      <c r="C2468">
        <v>20045</v>
      </c>
      <c r="D2468">
        <v>102</v>
      </c>
      <c r="E2468">
        <v>306</v>
      </c>
      <c r="F2468">
        <v>407</v>
      </c>
      <c r="G2468">
        <v>8.97441726907184</v>
      </c>
      <c r="H2468">
        <v>6</v>
      </c>
      <c r="I2468">
        <f t="shared" si="38"/>
        <v>0.495736211511973</v>
      </c>
    </row>
    <row r="2469" spans="1:9">
      <c r="A2469">
        <v>1331</v>
      </c>
      <c r="B2469">
        <v>38</v>
      </c>
      <c r="C2469">
        <v>21083</v>
      </c>
      <c r="D2469">
        <v>103</v>
      </c>
      <c r="E2469">
        <v>306</v>
      </c>
      <c r="F2469">
        <v>407</v>
      </c>
      <c r="G2469">
        <v>40.3826542673661</v>
      </c>
      <c r="H2469">
        <v>27</v>
      </c>
      <c r="I2469">
        <f t="shared" si="38"/>
        <v>0.4956538617543</v>
      </c>
    </row>
    <row r="2470" spans="1:9">
      <c r="A2470">
        <v>3300</v>
      </c>
      <c r="B2470">
        <v>39</v>
      </c>
      <c r="C2470">
        <v>21587</v>
      </c>
      <c r="D2470">
        <v>103</v>
      </c>
      <c r="E2470">
        <v>305</v>
      </c>
      <c r="F2470">
        <v>412</v>
      </c>
      <c r="G2470">
        <v>4.03483005045025</v>
      </c>
      <c r="H2470">
        <v>8</v>
      </c>
      <c r="I2470">
        <f t="shared" si="38"/>
        <v>0.495646243693719</v>
      </c>
    </row>
    <row r="2471" spans="1:9">
      <c r="A2471">
        <v>1672</v>
      </c>
      <c r="B2471">
        <v>38</v>
      </c>
      <c r="C2471">
        <v>20545</v>
      </c>
      <c r="D2471">
        <v>105</v>
      </c>
      <c r="E2471">
        <v>305</v>
      </c>
      <c r="F2471">
        <v>412</v>
      </c>
      <c r="G2471">
        <v>1889.82784332112</v>
      </c>
      <c r="H2471">
        <v>3746</v>
      </c>
      <c r="I2471">
        <f t="shared" si="38"/>
        <v>0.495507783416679</v>
      </c>
    </row>
    <row r="2472" spans="1:9">
      <c r="A2472">
        <v>3271</v>
      </c>
      <c r="B2472">
        <v>39</v>
      </c>
      <c r="C2472">
        <v>21461</v>
      </c>
      <c r="D2472">
        <v>103</v>
      </c>
      <c r="E2472">
        <v>305</v>
      </c>
      <c r="F2472">
        <v>412</v>
      </c>
      <c r="G2472">
        <v>5.54957686354567</v>
      </c>
      <c r="H2472">
        <v>11</v>
      </c>
      <c r="I2472">
        <f t="shared" si="38"/>
        <v>0.495493012404939</v>
      </c>
    </row>
    <row r="2473" spans="1:9">
      <c r="A2473">
        <v>1028</v>
      </c>
      <c r="B2473">
        <v>38</v>
      </c>
      <c r="C2473">
        <v>21962</v>
      </c>
      <c r="D2473">
        <v>102</v>
      </c>
      <c r="E2473">
        <v>303</v>
      </c>
      <c r="F2473">
        <v>401</v>
      </c>
      <c r="G2473">
        <v>3.53172768037883</v>
      </c>
      <c r="H2473">
        <v>7</v>
      </c>
      <c r="I2473">
        <f t="shared" si="38"/>
        <v>0.495467474231596</v>
      </c>
    </row>
    <row r="2474" spans="1:9">
      <c r="A2474">
        <v>2178</v>
      </c>
      <c r="B2474">
        <v>39</v>
      </c>
      <c r="C2474">
        <v>20600</v>
      </c>
      <c r="D2474">
        <v>101</v>
      </c>
      <c r="E2474">
        <v>307</v>
      </c>
      <c r="F2474">
        <v>403</v>
      </c>
      <c r="G2474">
        <v>107.664627487561</v>
      </c>
      <c r="H2474">
        <v>72</v>
      </c>
      <c r="I2474">
        <f t="shared" si="38"/>
        <v>0.495342048438347</v>
      </c>
    </row>
    <row r="2475" spans="1:9">
      <c r="A2475">
        <v>1340</v>
      </c>
      <c r="B2475">
        <v>38</v>
      </c>
      <c r="C2475">
        <v>21151</v>
      </c>
      <c r="D2475">
        <v>103</v>
      </c>
      <c r="E2475">
        <v>306</v>
      </c>
      <c r="F2475">
        <v>407</v>
      </c>
      <c r="G2475">
        <v>4268.00017664767</v>
      </c>
      <c r="H2475">
        <v>8456</v>
      </c>
      <c r="I2475">
        <f t="shared" si="38"/>
        <v>0.495269610141004</v>
      </c>
    </row>
    <row r="2476" spans="1:9">
      <c r="A2476">
        <v>1739</v>
      </c>
      <c r="B2476">
        <v>38</v>
      </c>
      <c r="C2476">
        <v>20789</v>
      </c>
      <c r="D2476">
        <v>105</v>
      </c>
      <c r="E2476">
        <v>302</v>
      </c>
      <c r="F2476">
        <v>408</v>
      </c>
      <c r="G2476">
        <v>20.2005265730496</v>
      </c>
      <c r="H2476">
        <v>40</v>
      </c>
      <c r="I2476">
        <f t="shared" si="38"/>
        <v>0.49498683567376</v>
      </c>
    </row>
    <row r="2477" spans="1:9">
      <c r="A2477">
        <v>1716</v>
      </c>
      <c r="B2477">
        <v>38</v>
      </c>
      <c r="C2477">
        <v>20720</v>
      </c>
      <c r="D2477">
        <v>105</v>
      </c>
      <c r="E2477">
        <v>303</v>
      </c>
      <c r="F2477">
        <v>401</v>
      </c>
      <c r="G2477">
        <v>57.0858024433249</v>
      </c>
      <c r="H2477">
        <v>113</v>
      </c>
      <c r="I2477">
        <f t="shared" si="38"/>
        <v>0.494815907581196</v>
      </c>
    </row>
    <row r="2478" spans="1:9">
      <c r="A2478">
        <v>1188</v>
      </c>
      <c r="B2478">
        <v>38</v>
      </c>
      <c r="C2478">
        <v>20501</v>
      </c>
      <c r="D2478">
        <v>103</v>
      </c>
      <c r="E2478">
        <v>306</v>
      </c>
      <c r="F2478">
        <v>407</v>
      </c>
      <c r="G2478">
        <v>5105.80568622955</v>
      </c>
      <c r="H2478">
        <v>10100</v>
      </c>
      <c r="I2478">
        <f t="shared" si="38"/>
        <v>0.494474684531728</v>
      </c>
    </row>
    <row r="2479" spans="1:9">
      <c r="A2479">
        <v>2486</v>
      </c>
      <c r="B2479">
        <v>39</v>
      </c>
      <c r="C2479">
        <v>20018</v>
      </c>
      <c r="D2479">
        <v>102</v>
      </c>
      <c r="E2479">
        <v>306</v>
      </c>
      <c r="F2479">
        <v>407</v>
      </c>
      <c r="G2479">
        <v>2138.13710931722</v>
      </c>
      <c r="H2479">
        <v>1431</v>
      </c>
      <c r="I2479">
        <f t="shared" si="38"/>
        <v>0.494155911472551</v>
      </c>
    </row>
    <row r="2480" spans="1:9">
      <c r="A2480">
        <v>1478</v>
      </c>
      <c r="B2480">
        <v>38</v>
      </c>
      <c r="C2480">
        <v>21849</v>
      </c>
      <c r="D2480">
        <v>103</v>
      </c>
      <c r="E2480">
        <v>302</v>
      </c>
      <c r="F2480">
        <v>408</v>
      </c>
      <c r="G2480">
        <v>14.9342129313607</v>
      </c>
      <c r="H2480">
        <v>10</v>
      </c>
      <c r="I2480">
        <f t="shared" si="38"/>
        <v>0.49342129313607</v>
      </c>
    </row>
    <row r="2481" spans="1:9">
      <c r="A2481">
        <v>2841</v>
      </c>
      <c r="B2481">
        <v>39</v>
      </c>
      <c r="C2481">
        <v>21561</v>
      </c>
      <c r="D2481">
        <v>102</v>
      </c>
      <c r="E2481">
        <v>306</v>
      </c>
      <c r="F2481">
        <v>407</v>
      </c>
      <c r="G2481">
        <v>37.3315810869306</v>
      </c>
      <c r="H2481">
        <v>25</v>
      </c>
      <c r="I2481">
        <f t="shared" si="38"/>
        <v>0.493263243477224</v>
      </c>
    </row>
    <row r="2482" spans="1:9">
      <c r="A2482">
        <v>2354</v>
      </c>
      <c r="B2482">
        <v>39</v>
      </c>
      <c r="C2482">
        <v>21430</v>
      </c>
      <c r="D2482">
        <v>101</v>
      </c>
      <c r="E2482">
        <v>306</v>
      </c>
      <c r="F2482">
        <v>407</v>
      </c>
      <c r="G2482">
        <v>96.3123897993073</v>
      </c>
      <c r="H2482">
        <v>190</v>
      </c>
      <c r="I2482">
        <f t="shared" si="38"/>
        <v>0.493092685266804</v>
      </c>
    </row>
    <row r="2483" spans="1:9">
      <c r="A2483">
        <v>1833</v>
      </c>
      <c r="B2483">
        <v>38</v>
      </c>
      <c r="C2483">
        <v>21160</v>
      </c>
      <c r="D2483">
        <v>105</v>
      </c>
      <c r="E2483">
        <v>306</v>
      </c>
      <c r="F2483">
        <v>407</v>
      </c>
      <c r="G2483">
        <v>38.5670770779921</v>
      </c>
      <c r="H2483">
        <v>76</v>
      </c>
      <c r="I2483">
        <f t="shared" si="38"/>
        <v>0.492538459500104</v>
      </c>
    </row>
    <row r="2484" spans="1:9">
      <c r="A2484">
        <v>2344</v>
      </c>
      <c r="B2484">
        <v>39</v>
      </c>
      <c r="C2484">
        <v>21361</v>
      </c>
      <c r="D2484">
        <v>101</v>
      </c>
      <c r="E2484">
        <v>303</v>
      </c>
      <c r="F2484">
        <v>401</v>
      </c>
      <c r="G2484">
        <v>12.1956769409471</v>
      </c>
      <c r="H2484">
        <v>24</v>
      </c>
      <c r="I2484">
        <f t="shared" si="38"/>
        <v>0.491846794127204</v>
      </c>
    </row>
    <row r="2485" spans="1:9">
      <c r="A2485">
        <v>953</v>
      </c>
      <c r="B2485">
        <v>38</v>
      </c>
      <c r="C2485">
        <v>21617</v>
      </c>
      <c r="D2485">
        <v>102</v>
      </c>
      <c r="E2485">
        <v>303</v>
      </c>
      <c r="F2485">
        <v>401</v>
      </c>
      <c r="G2485">
        <v>360.762016760115</v>
      </c>
      <c r="H2485">
        <v>709</v>
      </c>
      <c r="I2485">
        <f t="shared" si="38"/>
        <v>0.491167818391939</v>
      </c>
    </row>
    <row r="2486" spans="1:9">
      <c r="A2486">
        <v>3205</v>
      </c>
      <c r="B2486">
        <v>39</v>
      </c>
      <c r="C2486">
        <v>21103</v>
      </c>
      <c r="D2486">
        <v>103</v>
      </c>
      <c r="E2486">
        <v>306</v>
      </c>
      <c r="F2486">
        <v>407</v>
      </c>
      <c r="G2486">
        <v>1505.09307344446</v>
      </c>
      <c r="H2486">
        <v>2956</v>
      </c>
      <c r="I2486">
        <f t="shared" si="38"/>
        <v>0.490834548902415</v>
      </c>
    </row>
    <row r="2487" spans="1:9">
      <c r="A2487">
        <v>552</v>
      </c>
      <c r="B2487">
        <v>38</v>
      </c>
      <c r="C2487">
        <v>20121</v>
      </c>
      <c r="D2487">
        <v>102</v>
      </c>
      <c r="E2487">
        <v>306</v>
      </c>
      <c r="F2487">
        <v>407</v>
      </c>
      <c r="G2487">
        <v>176.348469110969</v>
      </c>
      <c r="H2487">
        <v>346</v>
      </c>
      <c r="I2487">
        <f t="shared" si="38"/>
        <v>0.490322343609916</v>
      </c>
    </row>
    <row r="2488" spans="1:9">
      <c r="A2488">
        <v>367</v>
      </c>
      <c r="B2488">
        <v>38</v>
      </c>
      <c r="C2488">
        <v>21428</v>
      </c>
      <c r="D2488">
        <v>101</v>
      </c>
      <c r="E2488">
        <v>303</v>
      </c>
      <c r="F2488">
        <v>401</v>
      </c>
      <c r="G2488">
        <v>4.58938317290094</v>
      </c>
      <c r="H2488">
        <v>9</v>
      </c>
      <c r="I2488">
        <f t="shared" si="38"/>
        <v>0.49006853634434</v>
      </c>
    </row>
    <row r="2489" spans="1:9">
      <c r="A2489">
        <v>380</v>
      </c>
      <c r="B2489">
        <v>38</v>
      </c>
      <c r="C2489">
        <v>21467</v>
      </c>
      <c r="D2489">
        <v>101</v>
      </c>
      <c r="E2489">
        <v>306</v>
      </c>
      <c r="F2489">
        <v>407</v>
      </c>
      <c r="G2489">
        <v>702.932751318842</v>
      </c>
      <c r="H2489">
        <v>1378</v>
      </c>
      <c r="I2489">
        <f t="shared" si="38"/>
        <v>0.489889149986327</v>
      </c>
    </row>
    <row r="2490" spans="1:9">
      <c r="A2490">
        <v>832</v>
      </c>
      <c r="B2490">
        <v>38</v>
      </c>
      <c r="C2490">
        <v>21119</v>
      </c>
      <c r="D2490">
        <v>102</v>
      </c>
      <c r="E2490">
        <v>305</v>
      </c>
      <c r="F2490">
        <v>412</v>
      </c>
      <c r="G2490">
        <v>100.27953260033</v>
      </c>
      <c r="H2490">
        <v>196</v>
      </c>
      <c r="I2490">
        <f t="shared" si="38"/>
        <v>0.488369731630969</v>
      </c>
    </row>
    <row r="2491" spans="1:9">
      <c r="A2491">
        <v>3396</v>
      </c>
      <c r="B2491">
        <v>39</v>
      </c>
      <c r="C2491">
        <v>20024</v>
      </c>
      <c r="D2491">
        <v>105</v>
      </c>
      <c r="E2491">
        <v>306</v>
      </c>
      <c r="F2491">
        <v>402</v>
      </c>
      <c r="G2491">
        <v>2325.5491159063</v>
      </c>
      <c r="H2491">
        <v>4540</v>
      </c>
      <c r="I2491">
        <f t="shared" si="38"/>
        <v>0.487764511914912</v>
      </c>
    </row>
    <row r="2492" spans="1:9">
      <c r="A2492">
        <v>855</v>
      </c>
      <c r="B2492">
        <v>38</v>
      </c>
      <c r="C2492">
        <v>21230</v>
      </c>
      <c r="D2492">
        <v>102</v>
      </c>
      <c r="E2492">
        <v>305</v>
      </c>
      <c r="F2492">
        <v>412</v>
      </c>
      <c r="G2492">
        <v>269.546389686203</v>
      </c>
      <c r="H2492">
        <v>526</v>
      </c>
      <c r="I2492">
        <f t="shared" si="38"/>
        <v>0.487554392231553</v>
      </c>
    </row>
    <row r="2493" spans="1:9">
      <c r="A2493">
        <v>43</v>
      </c>
      <c r="B2493">
        <v>38</v>
      </c>
      <c r="C2493">
        <v>20182</v>
      </c>
      <c r="D2493">
        <v>101</v>
      </c>
      <c r="E2493">
        <v>303</v>
      </c>
      <c r="F2493">
        <v>401</v>
      </c>
      <c r="G2493">
        <v>656.412986456753</v>
      </c>
      <c r="H2493">
        <v>1279</v>
      </c>
      <c r="I2493">
        <f t="shared" si="38"/>
        <v>0.486776398391905</v>
      </c>
    </row>
    <row r="2494" spans="1:9">
      <c r="A2494">
        <v>2386</v>
      </c>
      <c r="B2494">
        <v>39</v>
      </c>
      <c r="C2494">
        <v>21583</v>
      </c>
      <c r="D2494">
        <v>101</v>
      </c>
      <c r="E2494">
        <v>305</v>
      </c>
      <c r="F2494">
        <v>412</v>
      </c>
      <c r="G2494">
        <v>28.2443051532059</v>
      </c>
      <c r="H2494">
        <v>19</v>
      </c>
      <c r="I2494">
        <f t="shared" si="38"/>
        <v>0.486542376484521</v>
      </c>
    </row>
    <row r="2495" spans="1:9">
      <c r="A2495">
        <v>3091</v>
      </c>
      <c r="B2495">
        <v>39</v>
      </c>
      <c r="C2495">
        <v>20582</v>
      </c>
      <c r="D2495">
        <v>103</v>
      </c>
      <c r="E2495">
        <v>302</v>
      </c>
      <c r="F2495">
        <v>408</v>
      </c>
      <c r="G2495">
        <v>1298.23344070274</v>
      </c>
      <c r="H2495">
        <v>2526</v>
      </c>
      <c r="I2495">
        <f t="shared" si="38"/>
        <v>0.486051686182605</v>
      </c>
    </row>
    <row r="2496" spans="1:9">
      <c r="A2496">
        <v>2783</v>
      </c>
      <c r="B2496">
        <v>39</v>
      </c>
      <c r="C2496">
        <v>21290</v>
      </c>
      <c r="D2496">
        <v>102</v>
      </c>
      <c r="E2496">
        <v>305</v>
      </c>
      <c r="F2496">
        <v>412</v>
      </c>
      <c r="G2496">
        <v>377.287184597294</v>
      </c>
      <c r="H2496">
        <v>254</v>
      </c>
      <c r="I2496">
        <f t="shared" si="38"/>
        <v>0.48538261652478</v>
      </c>
    </row>
    <row r="2497" spans="1:9">
      <c r="A2497">
        <v>601</v>
      </c>
      <c r="B2497">
        <v>38</v>
      </c>
      <c r="C2497">
        <v>20292</v>
      </c>
      <c r="D2497">
        <v>102</v>
      </c>
      <c r="E2497">
        <v>305</v>
      </c>
      <c r="F2497">
        <v>412</v>
      </c>
      <c r="G2497">
        <v>352.016800281963</v>
      </c>
      <c r="H2497">
        <v>684</v>
      </c>
      <c r="I2497">
        <f t="shared" si="38"/>
        <v>0.485355555143329</v>
      </c>
    </row>
    <row r="2498" spans="1:9">
      <c r="A2498">
        <v>2980</v>
      </c>
      <c r="B2498">
        <v>39</v>
      </c>
      <c r="C2498">
        <v>20140</v>
      </c>
      <c r="D2498">
        <v>103</v>
      </c>
      <c r="E2498">
        <v>305</v>
      </c>
      <c r="F2498">
        <v>412</v>
      </c>
      <c r="G2498">
        <v>28.220011712323</v>
      </c>
      <c r="H2498">
        <v>19</v>
      </c>
      <c r="I2498">
        <f t="shared" ref="I2498:I2561" si="39">ABS(G2498-H2498)/H2498</f>
        <v>0.485263774332789</v>
      </c>
    </row>
    <row r="2499" spans="1:9">
      <c r="A2499">
        <v>3715</v>
      </c>
      <c r="B2499">
        <v>39</v>
      </c>
      <c r="C2499">
        <v>21278</v>
      </c>
      <c r="D2499">
        <v>105</v>
      </c>
      <c r="E2499">
        <v>303</v>
      </c>
      <c r="F2499">
        <v>401</v>
      </c>
      <c r="G2499">
        <v>389.13323268613</v>
      </c>
      <c r="H2499">
        <v>262</v>
      </c>
      <c r="I2499">
        <f t="shared" si="39"/>
        <v>0.485241346130267</v>
      </c>
    </row>
    <row r="2500" spans="1:9">
      <c r="A2500">
        <v>2413</v>
      </c>
      <c r="B2500">
        <v>39</v>
      </c>
      <c r="C2500">
        <v>21743</v>
      </c>
      <c r="D2500">
        <v>101</v>
      </c>
      <c r="E2500">
        <v>307</v>
      </c>
      <c r="F2500">
        <v>403</v>
      </c>
      <c r="G2500">
        <v>1517.92826088766</v>
      </c>
      <c r="H2500">
        <v>2948</v>
      </c>
      <c r="I2500">
        <f t="shared" si="39"/>
        <v>0.485098961707035</v>
      </c>
    </row>
    <row r="2501" spans="1:9">
      <c r="A2501">
        <v>1745</v>
      </c>
      <c r="B2501">
        <v>38</v>
      </c>
      <c r="C2501">
        <v>20808</v>
      </c>
      <c r="D2501">
        <v>105</v>
      </c>
      <c r="E2501">
        <v>306</v>
      </c>
      <c r="F2501">
        <v>407</v>
      </c>
      <c r="G2501">
        <v>74.2522561188238</v>
      </c>
      <c r="H2501">
        <v>50</v>
      </c>
      <c r="I2501">
        <f t="shared" si="39"/>
        <v>0.485045122376476</v>
      </c>
    </row>
    <row r="2502" spans="1:9">
      <c r="A2502">
        <v>760</v>
      </c>
      <c r="B2502">
        <v>38</v>
      </c>
      <c r="C2502">
        <v>20859</v>
      </c>
      <c r="D2502">
        <v>102</v>
      </c>
      <c r="E2502">
        <v>306</v>
      </c>
      <c r="F2502">
        <v>407</v>
      </c>
      <c r="G2502">
        <v>19.301251139498</v>
      </c>
      <c r="H2502">
        <v>13</v>
      </c>
      <c r="I2502">
        <f t="shared" si="39"/>
        <v>0.484711626115231</v>
      </c>
    </row>
    <row r="2503" spans="1:9">
      <c r="A2503">
        <v>716</v>
      </c>
      <c r="B2503">
        <v>38</v>
      </c>
      <c r="C2503">
        <v>20709</v>
      </c>
      <c r="D2503">
        <v>102</v>
      </c>
      <c r="E2503">
        <v>302</v>
      </c>
      <c r="F2503">
        <v>408</v>
      </c>
      <c r="G2503">
        <v>647.434745911572</v>
      </c>
      <c r="H2503">
        <v>1256</v>
      </c>
      <c r="I2503">
        <f t="shared" si="39"/>
        <v>0.484526476185054</v>
      </c>
    </row>
    <row r="2504" spans="1:9">
      <c r="A2504">
        <v>1418</v>
      </c>
      <c r="B2504">
        <v>38</v>
      </c>
      <c r="C2504">
        <v>21543</v>
      </c>
      <c r="D2504">
        <v>103</v>
      </c>
      <c r="E2504">
        <v>307</v>
      </c>
      <c r="F2504">
        <v>403</v>
      </c>
      <c r="G2504">
        <v>19.2931223717125</v>
      </c>
      <c r="H2504">
        <v>13</v>
      </c>
      <c r="I2504">
        <f t="shared" si="39"/>
        <v>0.484086336285577</v>
      </c>
    </row>
    <row r="2505" spans="1:9">
      <c r="A2505">
        <v>3066</v>
      </c>
      <c r="B2505">
        <v>39</v>
      </c>
      <c r="C2505">
        <v>20473</v>
      </c>
      <c r="D2505">
        <v>103</v>
      </c>
      <c r="E2505">
        <v>306</v>
      </c>
      <c r="F2505">
        <v>407</v>
      </c>
      <c r="G2505">
        <v>51.9412747943537</v>
      </c>
      <c r="H2505">
        <v>35</v>
      </c>
      <c r="I2505">
        <f t="shared" si="39"/>
        <v>0.48403642269582</v>
      </c>
    </row>
    <row r="2506" spans="1:9">
      <c r="A2506">
        <v>2257</v>
      </c>
      <c r="B2506">
        <v>39</v>
      </c>
      <c r="C2506">
        <v>20945</v>
      </c>
      <c r="D2506">
        <v>101</v>
      </c>
      <c r="E2506">
        <v>306</v>
      </c>
      <c r="F2506">
        <v>407</v>
      </c>
      <c r="G2506">
        <v>30.4507551483857</v>
      </c>
      <c r="H2506">
        <v>59</v>
      </c>
      <c r="I2506">
        <f t="shared" si="39"/>
        <v>0.483885505959564</v>
      </c>
    </row>
    <row r="2507" spans="1:9">
      <c r="A2507">
        <v>173</v>
      </c>
      <c r="B2507">
        <v>38</v>
      </c>
      <c r="C2507">
        <v>20657</v>
      </c>
      <c r="D2507">
        <v>101</v>
      </c>
      <c r="E2507">
        <v>303</v>
      </c>
      <c r="F2507">
        <v>410</v>
      </c>
      <c r="G2507">
        <v>25.8441731954648</v>
      </c>
      <c r="H2507">
        <v>50</v>
      </c>
      <c r="I2507">
        <f t="shared" si="39"/>
        <v>0.483116536090704</v>
      </c>
    </row>
    <row r="2508" spans="1:9">
      <c r="A2508">
        <v>2721</v>
      </c>
      <c r="B2508">
        <v>39</v>
      </c>
      <c r="C2508">
        <v>21000</v>
      </c>
      <c r="D2508">
        <v>102</v>
      </c>
      <c r="E2508">
        <v>301</v>
      </c>
      <c r="F2508">
        <v>405</v>
      </c>
      <c r="G2508">
        <v>290.369093617152</v>
      </c>
      <c r="H2508">
        <v>561</v>
      </c>
      <c r="I2508">
        <f t="shared" si="39"/>
        <v>0.482408032768</v>
      </c>
    </row>
    <row r="2509" spans="1:9">
      <c r="A2509">
        <v>3762</v>
      </c>
      <c r="B2509">
        <v>39</v>
      </c>
      <c r="C2509">
        <v>21478</v>
      </c>
      <c r="D2509">
        <v>105</v>
      </c>
      <c r="E2509">
        <v>302</v>
      </c>
      <c r="F2509">
        <v>408</v>
      </c>
      <c r="G2509">
        <v>17.0946995669277</v>
      </c>
      <c r="H2509">
        <v>33</v>
      </c>
      <c r="I2509">
        <f t="shared" si="39"/>
        <v>0.481978801002191</v>
      </c>
    </row>
    <row r="2510" spans="1:9">
      <c r="A2510">
        <v>2282</v>
      </c>
      <c r="B2510">
        <v>39</v>
      </c>
      <c r="C2510">
        <v>21053</v>
      </c>
      <c r="D2510">
        <v>101</v>
      </c>
      <c r="E2510">
        <v>306</v>
      </c>
      <c r="F2510">
        <v>407</v>
      </c>
      <c r="G2510">
        <v>80.8461526438379</v>
      </c>
      <c r="H2510">
        <v>156</v>
      </c>
      <c r="I2510">
        <f t="shared" si="39"/>
        <v>0.48175543177027</v>
      </c>
    </row>
    <row r="2511" spans="1:9">
      <c r="A2511">
        <v>221</v>
      </c>
      <c r="B2511">
        <v>38</v>
      </c>
      <c r="C2511">
        <v>20827</v>
      </c>
      <c r="D2511">
        <v>101</v>
      </c>
      <c r="E2511">
        <v>303</v>
      </c>
      <c r="F2511">
        <v>401</v>
      </c>
      <c r="G2511">
        <v>677.499013361616</v>
      </c>
      <c r="H2511">
        <v>1307</v>
      </c>
      <c r="I2511">
        <f t="shared" si="39"/>
        <v>0.481638092301748</v>
      </c>
    </row>
    <row r="2512" spans="1:9">
      <c r="A2512">
        <v>412</v>
      </c>
      <c r="B2512">
        <v>38</v>
      </c>
      <c r="C2512">
        <v>21601</v>
      </c>
      <c r="D2512">
        <v>101</v>
      </c>
      <c r="E2512">
        <v>306</v>
      </c>
      <c r="F2512">
        <v>407</v>
      </c>
      <c r="G2512">
        <v>1911.88514038693</v>
      </c>
      <c r="H2512">
        <v>3686</v>
      </c>
      <c r="I2512">
        <f t="shared" si="39"/>
        <v>0.481311681935179</v>
      </c>
    </row>
    <row r="2513" spans="1:9">
      <c r="A2513">
        <v>717</v>
      </c>
      <c r="B2513">
        <v>38</v>
      </c>
      <c r="C2513">
        <v>20711</v>
      </c>
      <c r="D2513">
        <v>102</v>
      </c>
      <c r="E2513">
        <v>304</v>
      </c>
      <c r="F2513">
        <v>409</v>
      </c>
      <c r="G2513">
        <v>5.71674373484553</v>
      </c>
      <c r="H2513">
        <v>11</v>
      </c>
      <c r="I2513">
        <f t="shared" si="39"/>
        <v>0.480296024104952</v>
      </c>
    </row>
    <row r="2514" spans="1:9">
      <c r="A2514">
        <v>431</v>
      </c>
      <c r="B2514">
        <v>38</v>
      </c>
      <c r="C2514">
        <v>21683</v>
      </c>
      <c r="D2514">
        <v>101</v>
      </c>
      <c r="E2514">
        <v>302</v>
      </c>
      <c r="F2514">
        <v>408</v>
      </c>
      <c r="G2514">
        <v>11.4494160665164</v>
      </c>
      <c r="H2514">
        <v>22</v>
      </c>
      <c r="I2514">
        <f t="shared" si="39"/>
        <v>0.479571996976527</v>
      </c>
    </row>
    <row r="2515" spans="1:9">
      <c r="A2515">
        <v>184</v>
      </c>
      <c r="B2515">
        <v>38</v>
      </c>
      <c r="C2515">
        <v>20704</v>
      </c>
      <c r="D2515">
        <v>101</v>
      </c>
      <c r="E2515">
        <v>307</v>
      </c>
      <c r="F2515">
        <v>403</v>
      </c>
      <c r="G2515">
        <v>329.64112963164</v>
      </c>
      <c r="H2515">
        <v>633</v>
      </c>
      <c r="I2515">
        <f t="shared" si="39"/>
        <v>0.479239921592986</v>
      </c>
    </row>
    <row r="2516" spans="1:9">
      <c r="A2516">
        <v>2335</v>
      </c>
      <c r="B2516">
        <v>39</v>
      </c>
      <c r="C2516">
        <v>21297</v>
      </c>
      <c r="D2516">
        <v>101</v>
      </c>
      <c r="E2516">
        <v>306</v>
      </c>
      <c r="F2516">
        <v>407</v>
      </c>
      <c r="G2516">
        <v>7.39601004699389</v>
      </c>
      <c r="H2516">
        <v>5</v>
      </c>
      <c r="I2516">
        <f t="shared" si="39"/>
        <v>0.479202009398778</v>
      </c>
    </row>
    <row r="2517" spans="1:9">
      <c r="A2517">
        <v>141</v>
      </c>
      <c r="B2517">
        <v>38</v>
      </c>
      <c r="C2517">
        <v>20523</v>
      </c>
      <c r="D2517">
        <v>101</v>
      </c>
      <c r="E2517">
        <v>308</v>
      </c>
      <c r="F2517">
        <v>404</v>
      </c>
      <c r="G2517">
        <v>2897.53006206578</v>
      </c>
      <c r="H2517">
        <v>5560</v>
      </c>
      <c r="I2517">
        <f t="shared" si="39"/>
        <v>0.478861499628457</v>
      </c>
    </row>
    <row r="2518" spans="1:9">
      <c r="A2518">
        <v>1057</v>
      </c>
      <c r="B2518">
        <v>38</v>
      </c>
      <c r="C2518">
        <v>22054</v>
      </c>
      <c r="D2518">
        <v>102</v>
      </c>
      <c r="E2518">
        <v>302</v>
      </c>
      <c r="F2518">
        <v>408</v>
      </c>
      <c r="G2518">
        <v>11.8285244492443</v>
      </c>
      <c r="H2518">
        <v>8</v>
      </c>
      <c r="I2518">
        <f t="shared" si="39"/>
        <v>0.478565556155538</v>
      </c>
    </row>
    <row r="2519" spans="1:9">
      <c r="A2519">
        <v>849</v>
      </c>
      <c r="B2519">
        <v>38</v>
      </c>
      <c r="C2519">
        <v>21206</v>
      </c>
      <c r="D2519">
        <v>102</v>
      </c>
      <c r="E2519">
        <v>306</v>
      </c>
      <c r="F2519">
        <v>407</v>
      </c>
      <c r="G2519">
        <v>102.016953533335</v>
      </c>
      <c r="H2519">
        <v>69</v>
      </c>
      <c r="I2519">
        <f t="shared" si="39"/>
        <v>0.478506572946884</v>
      </c>
    </row>
    <row r="2520" spans="1:9">
      <c r="A2520">
        <v>1712</v>
      </c>
      <c r="B2520">
        <v>38</v>
      </c>
      <c r="C2520">
        <v>20709</v>
      </c>
      <c r="D2520">
        <v>105</v>
      </c>
      <c r="E2520">
        <v>302</v>
      </c>
      <c r="F2520">
        <v>408</v>
      </c>
      <c r="G2520">
        <v>19.2990954339229</v>
      </c>
      <c r="H2520">
        <v>37</v>
      </c>
      <c r="I2520">
        <f t="shared" si="39"/>
        <v>0.478402826110192</v>
      </c>
    </row>
    <row r="2521" spans="1:9">
      <c r="A2521">
        <v>1193</v>
      </c>
      <c r="B2521">
        <v>38</v>
      </c>
      <c r="C2521">
        <v>20523</v>
      </c>
      <c r="D2521">
        <v>103</v>
      </c>
      <c r="E2521">
        <v>308</v>
      </c>
      <c r="F2521">
        <v>404</v>
      </c>
      <c r="G2521">
        <v>3266.48014711025</v>
      </c>
      <c r="H2521">
        <v>6256</v>
      </c>
      <c r="I2521">
        <f t="shared" si="39"/>
        <v>0.477864426612812</v>
      </c>
    </row>
    <row r="2522" spans="1:9">
      <c r="A2522">
        <v>642</v>
      </c>
      <c r="B2522">
        <v>38</v>
      </c>
      <c r="C2522">
        <v>20438</v>
      </c>
      <c r="D2522">
        <v>102</v>
      </c>
      <c r="E2522">
        <v>304</v>
      </c>
      <c r="F2522">
        <v>409</v>
      </c>
      <c r="G2522">
        <v>8.36273627070513</v>
      </c>
      <c r="H2522">
        <v>16</v>
      </c>
      <c r="I2522">
        <f t="shared" si="39"/>
        <v>0.477328983080929</v>
      </c>
    </row>
    <row r="2523" spans="1:9">
      <c r="A2523">
        <v>1383</v>
      </c>
      <c r="B2523">
        <v>38</v>
      </c>
      <c r="C2523">
        <v>21350</v>
      </c>
      <c r="D2523">
        <v>103</v>
      </c>
      <c r="E2523">
        <v>305</v>
      </c>
      <c r="F2523">
        <v>412</v>
      </c>
      <c r="G2523">
        <v>4.18279507871475</v>
      </c>
      <c r="H2523">
        <v>8</v>
      </c>
      <c r="I2523">
        <f t="shared" si="39"/>
        <v>0.477150615160656</v>
      </c>
    </row>
    <row r="2524" spans="1:9">
      <c r="A2524">
        <v>1394</v>
      </c>
      <c r="B2524">
        <v>38</v>
      </c>
      <c r="C2524">
        <v>21424</v>
      </c>
      <c r="D2524">
        <v>103</v>
      </c>
      <c r="E2524">
        <v>306</v>
      </c>
      <c r="F2524">
        <v>407</v>
      </c>
      <c r="G2524">
        <v>5444.74507705239</v>
      </c>
      <c r="H2524">
        <v>10390</v>
      </c>
      <c r="I2524">
        <f t="shared" si="39"/>
        <v>0.475962937723543</v>
      </c>
    </row>
    <row r="2525" spans="1:9">
      <c r="A2525">
        <v>268</v>
      </c>
      <c r="B2525">
        <v>38</v>
      </c>
      <c r="C2525">
        <v>20997</v>
      </c>
      <c r="D2525">
        <v>101</v>
      </c>
      <c r="E2525">
        <v>305</v>
      </c>
      <c r="F2525">
        <v>412</v>
      </c>
      <c r="G2525">
        <v>176.62609497208</v>
      </c>
      <c r="H2525">
        <v>337</v>
      </c>
      <c r="I2525">
        <f t="shared" si="39"/>
        <v>0.475886958539822</v>
      </c>
    </row>
    <row r="2526" spans="1:9">
      <c r="A2526">
        <v>2271</v>
      </c>
      <c r="B2526">
        <v>39</v>
      </c>
      <c r="C2526">
        <v>21001</v>
      </c>
      <c r="D2526">
        <v>101</v>
      </c>
      <c r="E2526">
        <v>305</v>
      </c>
      <c r="F2526">
        <v>412</v>
      </c>
      <c r="G2526">
        <v>20.6599852794357</v>
      </c>
      <c r="H2526">
        <v>14</v>
      </c>
      <c r="I2526">
        <f t="shared" si="39"/>
        <v>0.475713234245407</v>
      </c>
    </row>
    <row r="2527" spans="1:9">
      <c r="A2527">
        <v>891</v>
      </c>
      <c r="B2527">
        <v>38</v>
      </c>
      <c r="C2527">
        <v>21371</v>
      </c>
      <c r="D2527">
        <v>102</v>
      </c>
      <c r="E2527">
        <v>305</v>
      </c>
      <c r="F2527">
        <v>412</v>
      </c>
      <c r="G2527">
        <v>4.72022823740467</v>
      </c>
      <c r="H2527">
        <v>9</v>
      </c>
      <c r="I2527">
        <f t="shared" si="39"/>
        <v>0.475530195843926</v>
      </c>
    </row>
    <row r="2528" spans="1:9">
      <c r="A2528">
        <v>442</v>
      </c>
      <c r="B2528">
        <v>38</v>
      </c>
      <c r="C2528">
        <v>21744</v>
      </c>
      <c r="D2528">
        <v>101</v>
      </c>
      <c r="E2528">
        <v>302</v>
      </c>
      <c r="F2528">
        <v>408</v>
      </c>
      <c r="G2528">
        <v>4.19609940675251</v>
      </c>
      <c r="H2528">
        <v>8</v>
      </c>
      <c r="I2528">
        <f t="shared" si="39"/>
        <v>0.475487574155936</v>
      </c>
    </row>
    <row r="2529" spans="1:9">
      <c r="A2529">
        <v>2781</v>
      </c>
      <c r="B2529">
        <v>39</v>
      </c>
      <c r="C2529">
        <v>21284</v>
      </c>
      <c r="D2529">
        <v>102</v>
      </c>
      <c r="E2529">
        <v>306</v>
      </c>
      <c r="F2529">
        <v>407</v>
      </c>
      <c r="G2529">
        <v>18.886307921214</v>
      </c>
      <c r="H2529">
        <v>36</v>
      </c>
      <c r="I2529">
        <f t="shared" si="39"/>
        <v>0.475380335521833</v>
      </c>
    </row>
    <row r="2530" spans="1:9">
      <c r="A2530">
        <v>297</v>
      </c>
      <c r="B2530">
        <v>38</v>
      </c>
      <c r="C2530">
        <v>21103</v>
      </c>
      <c r="D2530">
        <v>101</v>
      </c>
      <c r="E2530">
        <v>306</v>
      </c>
      <c r="F2530">
        <v>407</v>
      </c>
      <c r="G2530">
        <v>615.702754556323</v>
      </c>
      <c r="H2530">
        <v>1173</v>
      </c>
      <c r="I2530">
        <f t="shared" si="39"/>
        <v>0.475104216064516</v>
      </c>
    </row>
    <row r="2531" spans="1:9">
      <c r="A2531">
        <v>704</v>
      </c>
      <c r="B2531">
        <v>38</v>
      </c>
      <c r="C2531">
        <v>20672</v>
      </c>
      <c r="D2531">
        <v>102</v>
      </c>
      <c r="E2531">
        <v>302</v>
      </c>
      <c r="F2531">
        <v>408</v>
      </c>
      <c r="G2531">
        <v>16.2231565362453</v>
      </c>
      <c r="H2531">
        <v>11</v>
      </c>
      <c r="I2531">
        <f t="shared" si="39"/>
        <v>0.474832412385936</v>
      </c>
    </row>
    <row r="2532" spans="1:9">
      <c r="A2532">
        <v>1105</v>
      </c>
      <c r="B2532">
        <v>38</v>
      </c>
      <c r="C2532">
        <v>20187</v>
      </c>
      <c r="D2532">
        <v>103</v>
      </c>
      <c r="E2532">
        <v>302</v>
      </c>
      <c r="F2532">
        <v>408</v>
      </c>
      <c r="G2532">
        <v>45.7430806733921</v>
      </c>
      <c r="H2532">
        <v>87</v>
      </c>
      <c r="I2532">
        <f t="shared" si="39"/>
        <v>0.474217463524229</v>
      </c>
    </row>
    <row r="2533" spans="1:9">
      <c r="A2533">
        <v>2742</v>
      </c>
      <c r="B2533">
        <v>39</v>
      </c>
      <c r="C2533">
        <v>21088</v>
      </c>
      <c r="D2533">
        <v>102</v>
      </c>
      <c r="E2533">
        <v>301</v>
      </c>
      <c r="F2533">
        <v>405</v>
      </c>
      <c r="G2533">
        <v>74.7814423063803</v>
      </c>
      <c r="H2533">
        <v>142</v>
      </c>
      <c r="I2533">
        <f t="shared" si="39"/>
        <v>0.473370124602956</v>
      </c>
    </row>
    <row r="2534" spans="1:9">
      <c r="A2534">
        <v>2952</v>
      </c>
      <c r="B2534">
        <v>39</v>
      </c>
      <c r="C2534">
        <v>22082</v>
      </c>
      <c r="D2534">
        <v>102</v>
      </c>
      <c r="E2534">
        <v>305</v>
      </c>
      <c r="F2534">
        <v>412</v>
      </c>
      <c r="G2534">
        <v>5.79295000530753</v>
      </c>
      <c r="H2534">
        <v>11</v>
      </c>
      <c r="I2534">
        <f t="shared" si="39"/>
        <v>0.473368181335679</v>
      </c>
    </row>
    <row r="2535" spans="1:9">
      <c r="A2535">
        <v>1367</v>
      </c>
      <c r="B2535">
        <v>38</v>
      </c>
      <c r="C2535">
        <v>21269</v>
      </c>
      <c r="D2535">
        <v>103</v>
      </c>
      <c r="E2535">
        <v>303</v>
      </c>
      <c r="F2535">
        <v>401</v>
      </c>
      <c r="G2535">
        <v>5.26924239410629</v>
      </c>
      <c r="H2535">
        <v>10</v>
      </c>
      <c r="I2535">
        <f t="shared" si="39"/>
        <v>0.473075760589371</v>
      </c>
    </row>
    <row r="2536" spans="1:9">
      <c r="A2536">
        <v>3609</v>
      </c>
      <c r="B2536">
        <v>39</v>
      </c>
      <c r="C2536">
        <v>20820</v>
      </c>
      <c r="D2536">
        <v>105</v>
      </c>
      <c r="E2536">
        <v>306</v>
      </c>
      <c r="F2536">
        <v>407</v>
      </c>
      <c r="G2536">
        <v>10996.4112324148</v>
      </c>
      <c r="H2536">
        <v>20860</v>
      </c>
      <c r="I2536">
        <f t="shared" si="39"/>
        <v>0.472847016662761</v>
      </c>
    </row>
    <row r="2537" spans="1:9">
      <c r="A2537">
        <v>181</v>
      </c>
      <c r="B2537">
        <v>38</v>
      </c>
      <c r="C2537">
        <v>20696</v>
      </c>
      <c r="D2537">
        <v>101</v>
      </c>
      <c r="E2537">
        <v>305</v>
      </c>
      <c r="F2537">
        <v>412</v>
      </c>
      <c r="G2537">
        <v>1140.87495653506</v>
      </c>
      <c r="H2537">
        <v>2164</v>
      </c>
      <c r="I2537">
        <f t="shared" si="39"/>
        <v>0.472793458163096</v>
      </c>
    </row>
    <row r="2538" spans="1:9">
      <c r="A2538">
        <v>2564</v>
      </c>
      <c r="B2538">
        <v>39</v>
      </c>
      <c r="C2538">
        <v>20358</v>
      </c>
      <c r="D2538">
        <v>102</v>
      </c>
      <c r="E2538">
        <v>302</v>
      </c>
      <c r="F2538">
        <v>408</v>
      </c>
      <c r="G2538">
        <v>170.872083711109</v>
      </c>
      <c r="H2538">
        <v>324</v>
      </c>
      <c r="I2538">
        <f t="shared" si="39"/>
        <v>0.472617025582997</v>
      </c>
    </row>
    <row r="2539" spans="1:9">
      <c r="A2539">
        <v>1202</v>
      </c>
      <c r="B2539">
        <v>38</v>
      </c>
      <c r="C2539">
        <v>20563</v>
      </c>
      <c r="D2539">
        <v>103</v>
      </c>
      <c r="E2539">
        <v>303</v>
      </c>
      <c r="F2539">
        <v>401</v>
      </c>
      <c r="G2539">
        <v>237.877211603106</v>
      </c>
      <c r="H2539">
        <v>451</v>
      </c>
      <c r="I2539">
        <f t="shared" si="39"/>
        <v>0.472556071833468</v>
      </c>
    </row>
    <row r="2540" spans="1:9">
      <c r="A2540">
        <v>2262</v>
      </c>
      <c r="B2540">
        <v>39</v>
      </c>
      <c r="C2540">
        <v>20980</v>
      </c>
      <c r="D2540">
        <v>101</v>
      </c>
      <c r="E2540">
        <v>303</v>
      </c>
      <c r="F2540">
        <v>401</v>
      </c>
      <c r="G2540">
        <v>992.25221921407</v>
      </c>
      <c r="H2540">
        <v>674</v>
      </c>
      <c r="I2540">
        <f t="shared" si="39"/>
        <v>0.472184301504555</v>
      </c>
    </row>
    <row r="2541" spans="1:9">
      <c r="A2541">
        <v>1176</v>
      </c>
      <c r="B2541">
        <v>38</v>
      </c>
      <c r="C2541">
        <v>20433</v>
      </c>
      <c r="D2541">
        <v>103</v>
      </c>
      <c r="E2541">
        <v>305</v>
      </c>
      <c r="F2541">
        <v>412</v>
      </c>
      <c r="G2541">
        <v>201.664209779932</v>
      </c>
      <c r="H2541">
        <v>137</v>
      </c>
      <c r="I2541">
        <f t="shared" si="39"/>
        <v>0.47200153124038</v>
      </c>
    </row>
    <row r="2542" spans="1:9">
      <c r="A2542">
        <v>481</v>
      </c>
      <c r="B2542">
        <v>38</v>
      </c>
      <c r="C2542">
        <v>21909</v>
      </c>
      <c r="D2542">
        <v>101</v>
      </c>
      <c r="E2542">
        <v>303</v>
      </c>
      <c r="F2542">
        <v>401</v>
      </c>
      <c r="G2542">
        <v>44.1411622487254</v>
      </c>
      <c r="H2542">
        <v>30</v>
      </c>
      <c r="I2542">
        <f t="shared" si="39"/>
        <v>0.471372074957513</v>
      </c>
    </row>
    <row r="2543" spans="1:9">
      <c r="A2543">
        <v>370</v>
      </c>
      <c r="B2543">
        <v>38</v>
      </c>
      <c r="C2543">
        <v>21435</v>
      </c>
      <c r="D2543">
        <v>101</v>
      </c>
      <c r="E2543">
        <v>308</v>
      </c>
      <c r="F2543">
        <v>404</v>
      </c>
      <c r="G2543">
        <v>200.058309513053</v>
      </c>
      <c r="H2543">
        <v>136</v>
      </c>
      <c r="I2543">
        <f t="shared" si="39"/>
        <v>0.471016981713625</v>
      </c>
    </row>
    <row r="2544" spans="1:9">
      <c r="A2544">
        <v>3076</v>
      </c>
      <c r="B2544">
        <v>39</v>
      </c>
      <c r="C2544">
        <v>20523</v>
      </c>
      <c r="D2544">
        <v>103</v>
      </c>
      <c r="E2544">
        <v>308</v>
      </c>
      <c r="F2544">
        <v>404</v>
      </c>
      <c r="G2544">
        <v>3049.53172807274</v>
      </c>
      <c r="H2544">
        <v>5756</v>
      </c>
      <c r="I2544">
        <f t="shared" si="39"/>
        <v>0.470199491300775</v>
      </c>
    </row>
    <row r="2545" spans="1:9">
      <c r="A2545">
        <v>2553</v>
      </c>
      <c r="B2545">
        <v>39</v>
      </c>
      <c r="C2545">
        <v>20321</v>
      </c>
      <c r="D2545">
        <v>102</v>
      </c>
      <c r="E2545">
        <v>302</v>
      </c>
      <c r="F2545">
        <v>408</v>
      </c>
      <c r="G2545">
        <v>1103.50193471191</v>
      </c>
      <c r="H2545">
        <v>751</v>
      </c>
      <c r="I2545">
        <f t="shared" si="39"/>
        <v>0.46937674395727</v>
      </c>
    </row>
    <row r="2546" spans="1:9">
      <c r="A2546">
        <v>2755</v>
      </c>
      <c r="B2546">
        <v>39</v>
      </c>
      <c r="C2546">
        <v>21168</v>
      </c>
      <c r="D2546">
        <v>102</v>
      </c>
      <c r="E2546">
        <v>308</v>
      </c>
      <c r="F2546">
        <v>404</v>
      </c>
      <c r="G2546">
        <v>42.6097248237773</v>
      </c>
      <c r="H2546">
        <v>29</v>
      </c>
      <c r="I2546">
        <f t="shared" si="39"/>
        <v>0.469300855992321</v>
      </c>
    </row>
    <row r="2547" spans="1:9">
      <c r="A2547">
        <v>216</v>
      </c>
      <c r="B2547">
        <v>38</v>
      </c>
      <c r="C2547">
        <v>20808</v>
      </c>
      <c r="D2547">
        <v>101</v>
      </c>
      <c r="E2547">
        <v>306</v>
      </c>
      <c r="F2547">
        <v>407</v>
      </c>
      <c r="G2547">
        <v>854.781620229124</v>
      </c>
      <c r="H2547">
        <v>1610</v>
      </c>
      <c r="I2547">
        <f t="shared" si="39"/>
        <v>0.469079738988122</v>
      </c>
    </row>
    <row r="2548" spans="1:9">
      <c r="A2548">
        <v>2769</v>
      </c>
      <c r="B2548">
        <v>39</v>
      </c>
      <c r="C2548">
        <v>21225</v>
      </c>
      <c r="D2548">
        <v>102</v>
      </c>
      <c r="E2548">
        <v>306</v>
      </c>
      <c r="F2548">
        <v>407</v>
      </c>
      <c r="G2548">
        <v>292.339373382748</v>
      </c>
      <c r="H2548">
        <v>199</v>
      </c>
      <c r="I2548">
        <f t="shared" si="39"/>
        <v>0.469042077300241</v>
      </c>
    </row>
    <row r="2549" spans="1:9">
      <c r="A2549">
        <v>778</v>
      </c>
      <c r="B2549">
        <v>38</v>
      </c>
      <c r="C2549">
        <v>20922</v>
      </c>
      <c r="D2549">
        <v>102</v>
      </c>
      <c r="E2549">
        <v>305</v>
      </c>
      <c r="F2549">
        <v>412</v>
      </c>
      <c r="G2549">
        <v>273.241530784562</v>
      </c>
      <c r="H2549">
        <v>186</v>
      </c>
      <c r="I2549">
        <f t="shared" si="39"/>
        <v>0.469040488089043</v>
      </c>
    </row>
    <row r="2550" spans="1:9">
      <c r="A2550">
        <v>2229</v>
      </c>
      <c r="B2550">
        <v>39</v>
      </c>
      <c r="C2550">
        <v>20808</v>
      </c>
      <c r="D2550">
        <v>101</v>
      </c>
      <c r="E2550">
        <v>306</v>
      </c>
      <c r="F2550">
        <v>407</v>
      </c>
      <c r="G2550">
        <v>842.954950866726</v>
      </c>
      <c r="H2550">
        <v>1587</v>
      </c>
      <c r="I2550">
        <f t="shared" si="39"/>
        <v>0.468837460071376</v>
      </c>
    </row>
    <row r="2551" spans="1:9">
      <c r="A2551">
        <v>2770</v>
      </c>
      <c r="B2551">
        <v>39</v>
      </c>
      <c r="C2551">
        <v>21230</v>
      </c>
      <c r="D2551">
        <v>102</v>
      </c>
      <c r="E2551">
        <v>305</v>
      </c>
      <c r="F2551">
        <v>412</v>
      </c>
      <c r="G2551">
        <v>367.166316563616</v>
      </c>
      <c r="H2551">
        <v>250</v>
      </c>
      <c r="I2551">
        <f t="shared" si="39"/>
        <v>0.468665266254464</v>
      </c>
    </row>
    <row r="2552" spans="1:9">
      <c r="A2552">
        <v>1128</v>
      </c>
      <c r="B2552">
        <v>38</v>
      </c>
      <c r="C2552">
        <v>20276</v>
      </c>
      <c r="D2552">
        <v>103</v>
      </c>
      <c r="E2552">
        <v>306</v>
      </c>
      <c r="F2552">
        <v>407</v>
      </c>
      <c r="G2552">
        <v>3.18830879556405</v>
      </c>
      <c r="H2552">
        <v>6</v>
      </c>
      <c r="I2552">
        <f t="shared" si="39"/>
        <v>0.468615200739325</v>
      </c>
    </row>
    <row r="2553" spans="1:9">
      <c r="A2553">
        <v>1516</v>
      </c>
      <c r="B2553">
        <v>38</v>
      </c>
      <c r="C2553">
        <v>22052</v>
      </c>
      <c r="D2553">
        <v>103</v>
      </c>
      <c r="E2553">
        <v>302</v>
      </c>
      <c r="F2553">
        <v>408</v>
      </c>
      <c r="G2553">
        <v>20.7524494204556</v>
      </c>
      <c r="H2553">
        <v>39</v>
      </c>
      <c r="I2553">
        <f t="shared" si="39"/>
        <v>0.46788591229601</v>
      </c>
    </row>
    <row r="2554" spans="1:9">
      <c r="A2554">
        <v>1415</v>
      </c>
      <c r="B2554">
        <v>38</v>
      </c>
      <c r="C2554">
        <v>21507</v>
      </c>
      <c r="D2554">
        <v>103</v>
      </c>
      <c r="E2554">
        <v>306</v>
      </c>
      <c r="F2554">
        <v>407</v>
      </c>
      <c r="G2554">
        <v>972.597496374776</v>
      </c>
      <c r="H2554">
        <v>1825</v>
      </c>
      <c r="I2554">
        <f t="shared" si="39"/>
        <v>0.467069865000123</v>
      </c>
    </row>
    <row r="2555" spans="1:9">
      <c r="A2555">
        <v>2467</v>
      </c>
      <c r="B2555">
        <v>39</v>
      </c>
      <c r="C2555">
        <v>22028</v>
      </c>
      <c r="D2555">
        <v>101</v>
      </c>
      <c r="E2555">
        <v>305</v>
      </c>
      <c r="F2555">
        <v>412</v>
      </c>
      <c r="G2555">
        <v>498.597685668699</v>
      </c>
      <c r="H2555">
        <v>340</v>
      </c>
      <c r="I2555">
        <f t="shared" si="39"/>
        <v>0.466463781378526</v>
      </c>
    </row>
    <row r="2556" spans="1:9">
      <c r="A2556">
        <v>2148</v>
      </c>
      <c r="B2556">
        <v>39</v>
      </c>
      <c r="C2556">
        <v>20434</v>
      </c>
      <c r="D2556">
        <v>101</v>
      </c>
      <c r="E2556">
        <v>306</v>
      </c>
      <c r="F2556">
        <v>407</v>
      </c>
      <c r="G2556">
        <v>181.75527189865</v>
      </c>
      <c r="H2556">
        <v>124</v>
      </c>
      <c r="I2556">
        <f t="shared" si="39"/>
        <v>0.465768321763306</v>
      </c>
    </row>
    <row r="2557" spans="1:9">
      <c r="A2557">
        <v>2668</v>
      </c>
      <c r="B2557">
        <v>39</v>
      </c>
      <c r="C2557">
        <v>20797</v>
      </c>
      <c r="D2557">
        <v>102</v>
      </c>
      <c r="E2557">
        <v>305</v>
      </c>
      <c r="F2557">
        <v>412</v>
      </c>
      <c r="G2557">
        <v>14.6547216688242</v>
      </c>
      <c r="H2557">
        <v>10</v>
      </c>
      <c r="I2557">
        <f t="shared" si="39"/>
        <v>0.46547216688242</v>
      </c>
    </row>
    <row r="2558" spans="1:9">
      <c r="A2558">
        <v>2309</v>
      </c>
      <c r="B2558">
        <v>39</v>
      </c>
      <c r="C2558">
        <v>21166</v>
      </c>
      <c r="D2558">
        <v>101</v>
      </c>
      <c r="E2558">
        <v>305</v>
      </c>
      <c r="F2558">
        <v>412</v>
      </c>
      <c r="G2558">
        <v>19.0427341735535</v>
      </c>
      <c r="H2558">
        <v>13</v>
      </c>
      <c r="I2558">
        <f t="shared" si="39"/>
        <v>0.464825705657962</v>
      </c>
    </row>
    <row r="2559" spans="1:9">
      <c r="A2559">
        <v>549</v>
      </c>
      <c r="B2559">
        <v>38</v>
      </c>
      <c r="C2559">
        <v>20113</v>
      </c>
      <c r="D2559">
        <v>102</v>
      </c>
      <c r="E2559">
        <v>308</v>
      </c>
      <c r="F2559">
        <v>404</v>
      </c>
      <c r="G2559">
        <v>667.758901078613</v>
      </c>
      <c r="H2559">
        <v>1246</v>
      </c>
      <c r="I2559">
        <f t="shared" si="39"/>
        <v>0.464077928508336</v>
      </c>
    </row>
    <row r="2560" spans="1:9">
      <c r="A2560">
        <v>1213</v>
      </c>
      <c r="B2560">
        <v>38</v>
      </c>
      <c r="C2560">
        <v>20631</v>
      </c>
      <c r="D2560">
        <v>103</v>
      </c>
      <c r="E2560">
        <v>307</v>
      </c>
      <c r="F2560">
        <v>403</v>
      </c>
      <c r="G2560">
        <v>112.05061671157</v>
      </c>
      <c r="H2560">
        <v>209</v>
      </c>
      <c r="I2560">
        <f t="shared" si="39"/>
        <v>0.463872647313062</v>
      </c>
    </row>
    <row r="2561" spans="1:9">
      <c r="A2561">
        <v>1100</v>
      </c>
      <c r="B2561">
        <v>38</v>
      </c>
      <c r="C2561">
        <v>20164</v>
      </c>
      <c r="D2561">
        <v>103</v>
      </c>
      <c r="E2561">
        <v>306</v>
      </c>
      <c r="F2561">
        <v>407</v>
      </c>
      <c r="G2561">
        <v>10.726659391506</v>
      </c>
      <c r="H2561">
        <v>20</v>
      </c>
      <c r="I2561">
        <f t="shared" si="39"/>
        <v>0.4636670304247</v>
      </c>
    </row>
    <row r="2562" spans="1:9">
      <c r="A2562">
        <v>127</v>
      </c>
      <c r="B2562">
        <v>38</v>
      </c>
      <c r="C2562">
        <v>20459</v>
      </c>
      <c r="D2562">
        <v>101</v>
      </c>
      <c r="E2562">
        <v>305</v>
      </c>
      <c r="F2562">
        <v>412</v>
      </c>
      <c r="G2562">
        <v>14.4916532040131</v>
      </c>
      <c r="H2562">
        <v>27</v>
      </c>
      <c r="I2562">
        <f t="shared" ref="I2562:I2625" si="40">ABS(G2562-H2562)/H2562</f>
        <v>0.46327210355507</v>
      </c>
    </row>
    <row r="2563" spans="1:9">
      <c r="A2563">
        <v>1915</v>
      </c>
      <c r="B2563">
        <v>38</v>
      </c>
      <c r="C2563">
        <v>21502</v>
      </c>
      <c r="D2563">
        <v>105</v>
      </c>
      <c r="E2563">
        <v>302</v>
      </c>
      <c r="F2563">
        <v>408</v>
      </c>
      <c r="G2563">
        <v>17.176481330441</v>
      </c>
      <c r="H2563">
        <v>32</v>
      </c>
      <c r="I2563">
        <f t="shared" si="40"/>
        <v>0.463234958423719</v>
      </c>
    </row>
    <row r="2564" spans="1:9">
      <c r="A2564">
        <v>1701</v>
      </c>
      <c r="B2564">
        <v>38</v>
      </c>
      <c r="C2564">
        <v>20661</v>
      </c>
      <c r="D2564">
        <v>105</v>
      </c>
      <c r="E2564">
        <v>302</v>
      </c>
      <c r="F2564">
        <v>408</v>
      </c>
      <c r="G2564">
        <v>98.7939321128143</v>
      </c>
      <c r="H2564">
        <v>184</v>
      </c>
      <c r="I2564">
        <f t="shared" si="40"/>
        <v>0.463076455908618</v>
      </c>
    </row>
    <row r="2565" spans="1:9">
      <c r="A2565">
        <v>3718</v>
      </c>
      <c r="B2565">
        <v>39</v>
      </c>
      <c r="C2565">
        <v>21290</v>
      </c>
      <c r="D2565">
        <v>105</v>
      </c>
      <c r="E2565">
        <v>305</v>
      </c>
      <c r="F2565">
        <v>412</v>
      </c>
      <c r="G2565">
        <v>1764.46633490021</v>
      </c>
      <c r="H2565">
        <v>3280</v>
      </c>
      <c r="I2565">
        <f t="shared" si="40"/>
        <v>0.462052946676765</v>
      </c>
    </row>
    <row r="2566" spans="1:9">
      <c r="A2566">
        <v>546</v>
      </c>
      <c r="B2566">
        <v>38</v>
      </c>
      <c r="C2566">
        <v>20093</v>
      </c>
      <c r="D2566">
        <v>102</v>
      </c>
      <c r="E2566">
        <v>306</v>
      </c>
      <c r="F2566">
        <v>407</v>
      </c>
      <c r="G2566">
        <v>431.29275883052</v>
      </c>
      <c r="H2566">
        <v>295</v>
      </c>
      <c r="I2566">
        <f t="shared" si="40"/>
        <v>0.462009351967864</v>
      </c>
    </row>
    <row r="2567" spans="1:9">
      <c r="A2567">
        <v>1203</v>
      </c>
      <c r="B2567">
        <v>38</v>
      </c>
      <c r="C2567">
        <v>20567</v>
      </c>
      <c r="D2567">
        <v>103</v>
      </c>
      <c r="E2567">
        <v>303</v>
      </c>
      <c r="F2567">
        <v>406</v>
      </c>
      <c r="G2567">
        <v>26.460342622972</v>
      </c>
      <c r="H2567">
        <v>49</v>
      </c>
      <c r="I2567">
        <f t="shared" si="40"/>
        <v>0.459993007694449</v>
      </c>
    </row>
    <row r="2568" spans="1:9">
      <c r="A2568">
        <v>3343</v>
      </c>
      <c r="B2568">
        <v>39</v>
      </c>
      <c r="C2568">
        <v>21819</v>
      </c>
      <c r="D2568">
        <v>103</v>
      </c>
      <c r="E2568">
        <v>306</v>
      </c>
      <c r="F2568">
        <v>402</v>
      </c>
      <c r="G2568">
        <v>2712.53340740319</v>
      </c>
      <c r="H2568">
        <v>5016</v>
      </c>
      <c r="I2568">
        <f t="shared" si="40"/>
        <v>0.459223802351836</v>
      </c>
    </row>
    <row r="2569" spans="1:9">
      <c r="A2569">
        <v>333</v>
      </c>
      <c r="B2569">
        <v>38</v>
      </c>
      <c r="C2569">
        <v>21269</v>
      </c>
      <c r="D2569">
        <v>101</v>
      </c>
      <c r="E2569">
        <v>303</v>
      </c>
      <c r="F2569">
        <v>401</v>
      </c>
      <c r="G2569">
        <v>8.75383298582209</v>
      </c>
      <c r="H2569">
        <v>6</v>
      </c>
      <c r="I2569">
        <f t="shared" si="40"/>
        <v>0.458972164303682</v>
      </c>
    </row>
    <row r="2570" spans="1:9">
      <c r="A2570">
        <v>3141</v>
      </c>
      <c r="B2570">
        <v>39</v>
      </c>
      <c r="C2570">
        <v>20797</v>
      </c>
      <c r="D2570">
        <v>103</v>
      </c>
      <c r="E2570">
        <v>305</v>
      </c>
      <c r="F2570">
        <v>412</v>
      </c>
      <c r="G2570">
        <v>9.19979636700679</v>
      </c>
      <c r="H2570">
        <v>17</v>
      </c>
      <c r="I2570">
        <f t="shared" si="40"/>
        <v>0.45883550782313</v>
      </c>
    </row>
    <row r="2571" spans="1:9">
      <c r="A2571">
        <v>2790</v>
      </c>
      <c r="B2571">
        <v>39</v>
      </c>
      <c r="C2571">
        <v>21318</v>
      </c>
      <c r="D2571">
        <v>102</v>
      </c>
      <c r="E2571">
        <v>303</v>
      </c>
      <c r="F2571">
        <v>401</v>
      </c>
      <c r="G2571">
        <v>181.876859597214</v>
      </c>
      <c r="H2571">
        <v>336</v>
      </c>
      <c r="I2571">
        <f t="shared" si="40"/>
        <v>0.458699822627339</v>
      </c>
    </row>
    <row r="2572" spans="1:9">
      <c r="A2572">
        <v>163</v>
      </c>
      <c r="B2572">
        <v>38</v>
      </c>
      <c r="C2572">
        <v>20618</v>
      </c>
      <c r="D2572">
        <v>101</v>
      </c>
      <c r="E2572">
        <v>307</v>
      </c>
      <c r="F2572">
        <v>403</v>
      </c>
      <c r="G2572">
        <v>300.442516717794</v>
      </c>
      <c r="H2572">
        <v>206</v>
      </c>
      <c r="I2572">
        <f t="shared" si="40"/>
        <v>0.458458819018417</v>
      </c>
    </row>
    <row r="2573" spans="1:9">
      <c r="A2573">
        <v>3816</v>
      </c>
      <c r="B2573">
        <v>39</v>
      </c>
      <c r="C2573">
        <v>21731</v>
      </c>
      <c r="D2573">
        <v>105</v>
      </c>
      <c r="E2573">
        <v>301</v>
      </c>
      <c r="F2573">
        <v>405</v>
      </c>
      <c r="G2573">
        <v>946.300377148505</v>
      </c>
      <c r="H2573">
        <v>649</v>
      </c>
      <c r="I2573">
        <f t="shared" si="40"/>
        <v>0.458089949381364</v>
      </c>
    </row>
    <row r="2574" spans="1:9">
      <c r="A2574">
        <v>3605</v>
      </c>
      <c r="B2574">
        <v>39</v>
      </c>
      <c r="C2574">
        <v>20808</v>
      </c>
      <c r="D2574">
        <v>105</v>
      </c>
      <c r="E2574">
        <v>306</v>
      </c>
      <c r="F2574">
        <v>407</v>
      </c>
      <c r="G2574">
        <v>51.0286666455941</v>
      </c>
      <c r="H2574">
        <v>35</v>
      </c>
      <c r="I2574">
        <f t="shared" si="40"/>
        <v>0.457961904159831</v>
      </c>
    </row>
    <row r="2575" spans="1:9">
      <c r="A2575">
        <v>725</v>
      </c>
      <c r="B2575">
        <v>38</v>
      </c>
      <c r="C2575">
        <v>20734</v>
      </c>
      <c r="D2575">
        <v>102</v>
      </c>
      <c r="E2575">
        <v>306</v>
      </c>
      <c r="F2575">
        <v>407</v>
      </c>
      <c r="G2575">
        <v>454.08773617598</v>
      </c>
      <c r="H2575">
        <v>837</v>
      </c>
      <c r="I2575">
        <f t="shared" si="40"/>
        <v>0.457481796683417</v>
      </c>
    </row>
    <row r="2576" spans="1:9">
      <c r="A2576">
        <v>670</v>
      </c>
      <c r="B2576">
        <v>38</v>
      </c>
      <c r="C2576">
        <v>20523</v>
      </c>
      <c r="D2576">
        <v>102</v>
      </c>
      <c r="E2576">
        <v>308</v>
      </c>
      <c r="F2576">
        <v>404</v>
      </c>
      <c r="G2576">
        <v>2970.05443595788</v>
      </c>
      <c r="H2576">
        <v>5470</v>
      </c>
      <c r="I2576">
        <f t="shared" si="40"/>
        <v>0.457028439495817</v>
      </c>
    </row>
    <row r="2577" spans="1:9">
      <c r="A2577">
        <v>3436</v>
      </c>
      <c r="B2577">
        <v>39</v>
      </c>
      <c r="C2577">
        <v>20193</v>
      </c>
      <c r="D2577">
        <v>105</v>
      </c>
      <c r="E2577">
        <v>302</v>
      </c>
      <c r="F2577">
        <v>408</v>
      </c>
      <c r="G2577">
        <v>5.43845520292616</v>
      </c>
      <c r="H2577">
        <v>10</v>
      </c>
      <c r="I2577">
        <f t="shared" si="40"/>
        <v>0.456154479707384</v>
      </c>
    </row>
    <row r="2578" spans="1:9">
      <c r="A2578">
        <v>507</v>
      </c>
      <c r="B2578">
        <v>38</v>
      </c>
      <c r="C2578">
        <v>22030</v>
      </c>
      <c r="D2578">
        <v>101</v>
      </c>
      <c r="E2578">
        <v>307</v>
      </c>
      <c r="F2578">
        <v>403</v>
      </c>
      <c r="G2578">
        <v>1615.27849121558</v>
      </c>
      <c r="H2578">
        <v>2970</v>
      </c>
      <c r="I2578">
        <f t="shared" si="40"/>
        <v>0.456135188142902</v>
      </c>
    </row>
    <row r="2579" spans="1:9">
      <c r="A2579">
        <v>3020</v>
      </c>
      <c r="B2579">
        <v>39</v>
      </c>
      <c r="C2579">
        <v>20292</v>
      </c>
      <c r="D2579">
        <v>103</v>
      </c>
      <c r="E2579">
        <v>305</v>
      </c>
      <c r="F2579">
        <v>412</v>
      </c>
      <c r="G2579">
        <v>391.699722416393</v>
      </c>
      <c r="H2579">
        <v>269</v>
      </c>
      <c r="I2579">
        <f t="shared" si="40"/>
        <v>0.456132797086963</v>
      </c>
    </row>
    <row r="2580" spans="1:9">
      <c r="A2580">
        <v>2941</v>
      </c>
      <c r="B2580">
        <v>39</v>
      </c>
      <c r="C2580">
        <v>22040</v>
      </c>
      <c r="D2580">
        <v>102</v>
      </c>
      <c r="E2580">
        <v>304</v>
      </c>
      <c r="F2580">
        <v>409</v>
      </c>
      <c r="G2580">
        <v>246.470666201849</v>
      </c>
      <c r="H2580">
        <v>453</v>
      </c>
      <c r="I2580">
        <f t="shared" si="40"/>
        <v>0.455914644146029</v>
      </c>
    </row>
    <row r="2581" spans="1:9">
      <c r="A2581">
        <v>1225</v>
      </c>
      <c r="B2581">
        <v>38</v>
      </c>
      <c r="C2581">
        <v>20693</v>
      </c>
      <c r="D2581">
        <v>103</v>
      </c>
      <c r="E2581">
        <v>308</v>
      </c>
      <c r="F2581">
        <v>404</v>
      </c>
      <c r="G2581">
        <v>1773.82689952929</v>
      </c>
      <c r="H2581">
        <v>3260</v>
      </c>
      <c r="I2581">
        <f t="shared" si="40"/>
        <v>0.455881319162795</v>
      </c>
    </row>
    <row r="2582" spans="1:9">
      <c r="A2582">
        <v>539</v>
      </c>
      <c r="B2582">
        <v>38</v>
      </c>
      <c r="C2582">
        <v>20049</v>
      </c>
      <c r="D2582">
        <v>102</v>
      </c>
      <c r="E2582">
        <v>302</v>
      </c>
      <c r="F2582">
        <v>408</v>
      </c>
      <c r="G2582">
        <v>237.092047952083</v>
      </c>
      <c r="H2582">
        <v>163</v>
      </c>
      <c r="I2582">
        <f t="shared" si="40"/>
        <v>0.454552441423822</v>
      </c>
    </row>
    <row r="2583" spans="1:9">
      <c r="A2583">
        <v>1324</v>
      </c>
      <c r="B2583">
        <v>38</v>
      </c>
      <c r="C2583">
        <v>21054</v>
      </c>
      <c r="D2583">
        <v>103</v>
      </c>
      <c r="E2583">
        <v>308</v>
      </c>
      <c r="F2583">
        <v>404</v>
      </c>
      <c r="G2583">
        <v>1043.49777799579</v>
      </c>
      <c r="H2583">
        <v>1912</v>
      </c>
      <c r="I2583">
        <f t="shared" si="40"/>
        <v>0.454237563809733</v>
      </c>
    </row>
    <row r="2584" spans="1:9">
      <c r="A2584">
        <v>1790</v>
      </c>
      <c r="B2584">
        <v>38</v>
      </c>
      <c r="C2584">
        <v>20955</v>
      </c>
      <c r="D2584">
        <v>105</v>
      </c>
      <c r="E2584">
        <v>304</v>
      </c>
      <c r="F2584">
        <v>409</v>
      </c>
      <c r="G2584">
        <v>1113.84739945507</v>
      </c>
      <c r="H2584">
        <v>766</v>
      </c>
      <c r="I2584">
        <f t="shared" si="40"/>
        <v>0.454108876573198</v>
      </c>
    </row>
    <row r="2585" spans="1:9">
      <c r="A2585">
        <v>2035</v>
      </c>
      <c r="B2585">
        <v>38</v>
      </c>
      <c r="C2585">
        <v>22046</v>
      </c>
      <c r="D2585">
        <v>105</v>
      </c>
      <c r="E2585">
        <v>305</v>
      </c>
      <c r="F2585">
        <v>412</v>
      </c>
      <c r="G2585">
        <v>32.7660917467583</v>
      </c>
      <c r="H2585">
        <v>60</v>
      </c>
      <c r="I2585">
        <f t="shared" si="40"/>
        <v>0.453898470887362</v>
      </c>
    </row>
    <row r="2586" spans="1:9">
      <c r="A2586">
        <v>416</v>
      </c>
      <c r="B2586">
        <v>38</v>
      </c>
      <c r="C2586">
        <v>21620</v>
      </c>
      <c r="D2586">
        <v>101</v>
      </c>
      <c r="E2586">
        <v>302</v>
      </c>
      <c r="F2586">
        <v>408</v>
      </c>
      <c r="G2586">
        <v>4.37167797760679</v>
      </c>
      <c r="H2586">
        <v>8</v>
      </c>
      <c r="I2586">
        <f t="shared" si="40"/>
        <v>0.453540252799151</v>
      </c>
    </row>
    <row r="2587" spans="1:9">
      <c r="A2587">
        <v>1146</v>
      </c>
      <c r="B2587">
        <v>38</v>
      </c>
      <c r="C2587">
        <v>20341</v>
      </c>
      <c r="D2587">
        <v>103</v>
      </c>
      <c r="E2587">
        <v>308</v>
      </c>
      <c r="F2587">
        <v>404</v>
      </c>
      <c r="G2587">
        <v>555.367867769215</v>
      </c>
      <c r="H2587">
        <v>1016</v>
      </c>
      <c r="I2587">
        <f t="shared" si="40"/>
        <v>0.453378082904316</v>
      </c>
    </row>
    <row r="2588" spans="1:9">
      <c r="A2588">
        <v>3117</v>
      </c>
      <c r="B2588">
        <v>39</v>
      </c>
      <c r="C2588">
        <v>20707</v>
      </c>
      <c r="D2588">
        <v>103</v>
      </c>
      <c r="E2588">
        <v>306</v>
      </c>
      <c r="F2588">
        <v>407</v>
      </c>
      <c r="G2588">
        <v>58.1280562042282</v>
      </c>
      <c r="H2588">
        <v>40</v>
      </c>
      <c r="I2588">
        <f t="shared" si="40"/>
        <v>0.453201405105705</v>
      </c>
    </row>
    <row r="2589" spans="1:9">
      <c r="A2589">
        <v>2014</v>
      </c>
      <c r="B2589">
        <v>38</v>
      </c>
      <c r="C2589">
        <v>21973</v>
      </c>
      <c r="D2589">
        <v>105</v>
      </c>
      <c r="E2589">
        <v>308</v>
      </c>
      <c r="F2589">
        <v>404</v>
      </c>
      <c r="G2589">
        <v>76.6003175129548</v>
      </c>
      <c r="H2589">
        <v>140</v>
      </c>
      <c r="I2589">
        <f t="shared" si="40"/>
        <v>0.452854874907466</v>
      </c>
    </row>
    <row r="2590" spans="1:9">
      <c r="A2590">
        <v>2106</v>
      </c>
      <c r="B2590">
        <v>39</v>
      </c>
      <c r="C2590">
        <v>20279</v>
      </c>
      <c r="D2590">
        <v>101</v>
      </c>
      <c r="E2590">
        <v>306</v>
      </c>
      <c r="F2590">
        <v>407</v>
      </c>
      <c r="G2590">
        <v>5.47905944388812</v>
      </c>
      <c r="H2590">
        <v>10</v>
      </c>
      <c r="I2590">
        <f t="shared" si="40"/>
        <v>0.452094055611188</v>
      </c>
    </row>
    <row r="2591" spans="1:9">
      <c r="A2591">
        <v>146</v>
      </c>
      <c r="B2591">
        <v>38</v>
      </c>
      <c r="C2591">
        <v>20540</v>
      </c>
      <c r="D2591">
        <v>101</v>
      </c>
      <c r="E2591">
        <v>303</v>
      </c>
      <c r="F2591">
        <v>401</v>
      </c>
      <c r="G2591">
        <v>496.541508644928</v>
      </c>
      <c r="H2591">
        <v>906</v>
      </c>
      <c r="I2591">
        <f t="shared" si="40"/>
        <v>0.45194093968551</v>
      </c>
    </row>
    <row r="2592" spans="1:9">
      <c r="A2592">
        <v>943</v>
      </c>
      <c r="B2592">
        <v>38</v>
      </c>
      <c r="C2592">
        <v>21577</v>
      </c>
      <c r="D2592">
        <v>102</v>
      </c>
      <c r="E2592">
        <v>302</v>
      </c>
      <c r="F2592">
        <v>408</v>
      </c>
      <c r="G2592">
        <v>641.73077095513</v>
      </c>
      <c r="H2592">
        <v>442</v>
      </c>
      <c r="I2592">
        <f t="shared" si="40"/>
        <v>0.451879572296674</v>
      </c>
    </row>
    <row r="2593" spans="1:9">
      <c r="A2593">
        <v>3295</v>
      </c>
      <c r="B2593">
        <v>39</v>
      </c>
      <c r="C2593">
        <v>21562</v>
      </c>
      <c r="D2593">
        <v>103</v>
      </c>
      <c r="E2593">
        <v>306</v>
      </c>
      <c r="F2593">
        <v>407</v>
      </c>
      <c r="G2593">
        <v>3263.55163883286</v>
      </c>
      <c r="H2593">
        <v>2248</v>
      </c>
      <c r="I2593">
        <f t="shared" si="40"/>
        <v>0.451757846455899</v>
      </c>
    </row>
    <row r="2594" spans="1:9">
      <c r="A2594">
        <v>2985</v>
      </c>
      <c r="B2594">
        <v>39</v>
      </c>
      <c r="C2594">
        <v>20151</v>
      </c>
      <c r="D2594">
        <v>103</v>
      </c>
      <c r="E2594">
        <v>305</v>
      </c>
      <c r="F2594">
        <v>412</v>
      </c>
      <c r="G2594">
        <v>346.967201518019</v>
      </c>
      <c r="H2594">
        <v>239</v>
      </c>
      <c r="I2594">
        <f t="shared" si="40"/>
        <v>0.451745613046105</v>
      </c>
    </row>
    <row r="2595" spans="1:9">
      <c r="A2595">
        <v>192</v>
      </c>
      <c r="B2595">
        <v>38</v>
      </c>
      <c r="C2595">
        <v>20722</v>
      </c>
      <c r="D2595">
        <v>101</v>
      </c>
      <c r="E2595">
        <v>306</v>
      </c>
      <c r="F2595">
        <v>407</v>
      </c>
      <c r="G2595">
        <v>90.5034280449817</v>
      </c>
      <c r="H2595">
        <v>165</v>
      </c>
      <c r="I2595">
        <f t="shared" si="40"/>
        <v>0.451494375484959</v>
      </c>
    </row>
    <row r="2596" spans="1:9">
      <c r="A2596">
        <v>2168</v>
      </c>
      <c r="B2596">
        <v>39</v>
      </c>
      <c r="C2596">
        <v>20555</v>
      </c>
      <c r="D2596">
        <v>101</v>
      </c>
      <c r="E2596">
        <v>308</v>
      </c>
      <c r="F2596">
        <v>404</v>
      </c>
      <c r="G2596">
        <v>336.811140161039</v>
      </c>
      <c r="H2596">
        <v>614</v>
      </c>
      <c r="I2596">
        <f t="shared" si="40"/>
        <v>0.451447654460849</v>
      </c>
    </row>
    <row r="2597" spans="1:9">
      <c r="A2597">
        <v>1925</v>
      </c>
      <c r="B2597">
        <v>38</v>
      </c>
      <c r="C2597">
        <v>21550</v>
      </c>
      <c r="D2597">
        <v>105</v>
      </c>
      <c r="E2597">
        <v>301</v>
      </c>
      <c r="F2597">
        <v>405</v>
      </c>
      <c r="G2597">
        <v>5.80514786592649</v>
      </c>
      <c r="H2597">
        <v>4</v>
      </c>
      <c r="I2597">
        <f t="shared" si="40"/>
        <v>0.451286966481623</v>
      </c>
    </row>
    <row r="2598" spans="1:9">
      <c r="A2598">
        <v>2869</v>
      </c>
      <c r="B2598">
        <v>39</v>
      </c>
      <c r="C2598">
        <v>21699</v>
      </c>
      <c r="D2598">
        <v>102</v>
      </c>
      <c r="E2598">
        <v>305</v>
      </c>
      <c r="F2598">
        <v>412</v>
      </c>
      <c r="G2598">
        <v>4.93845009878355</v>
      </c>
      <c r="H2598">
        <v>9</v>
      </c>
      <c r="I2598">
        <f t="shared" si="40"/>
        <v>0.451283322357383</v>
      </c>
    </row>
    <row r="2599" spans="1:9">
      <c r="A2599">
        <v>357</v>
      </c>
      <c r="B2599">
        <v>38</v>
      </c>
      <c r="C2599">
        <v>21371</v>
      </c>
      <c r="D2599">
        <v>101</v>
      </c>
      <c r="E2599">
        <v>305</v>
      </c>
      <c r="F2599">
        <v>412</v>
      </c>
      <c r="G2599">
        <v>13.1724629387339</v>
      </c>
      <c r="H2599">
        <v>24</v>
      </c>
      <c r="I2599">
        <f t="shared" si="40"/>
        <v>0.451147377552754</v>
      </c>
    </row>
    <row r="2600" spans="1:9">
      <c r="A2600">
        <v>3851</v>
      </c>
      <c r="B2600">
        <v>39</v>
      </c>
      <c r="C2600">
        <v>21898</v>
      </c>
      <c r="D2600">
        <v>105</v>
      </c>
      <c r="E2600">
        <v>306</v>
      </c>
      <c r="F2600">
        <v>407</v>
      </c>
      <c r="G2600">
        <v>3.84575474611777</v>
      </c>
      <c r="H2600">
        <v>7</v>
      </c>
      <c r="I2600">
        <f t="shared" si="40"/>
        <v>0.450606464840319</v>
      </c>
    </row>
    <row r="2601" spans="1:9">
      <c r="A2601">
        <v>3805</v>
      </c>
      <c r="B2601">
        <v>39</v>
      </c>
      <c r="C2601">
        <v>21678</v>
      </c>
      <c r="D2601">
        <v>105</v>
      </c>
      <c r="E2601">
        <v>302</v>
      </c>
      <c r="F2601">
        <v>408</v>
      </c>
      <c r="G2601">
        <v>281.850750263021</v>
      </c>
      <c r="H2601">
        <v>513</v>
      </c>
      <c r="I2601">
        <f t="shared" si="40"/>
        <v>0.450583332820622</v>
      </c>
    </row>
    <row r="2602" spans="1:9">
      <c r="A2602">
        <v>3773</v>
      </c>
      <c r="B2602">
        <v>39</v>
      </c>
      <c r="C2602">
        <v>21507</v>
      </c>
      <c r="D2602">
        <v>105</v>
      </c>
      <c r="E2602">
        <v>306</v>
      </c>
      <c r="F2602">
        <v>407</v>
      </c>
      <c r="G2602">
        <v>86.9916955180466</v>
      </c>
      <c r="H2602">
        <v>60</v>
      </c>
      <c r="I2602">
        <f t="shared" si="40"/>
        <v>0.449861591967443</v>
      </c>
    </row>
    <row r="2603" spans="1:9">
      <c r="A2603">
        <v>2655</v>
      </c>
      <c r="B2603">
        <v>39</v>
      </c>
      <c r="C2603">
        <v>20759</v>
      </c>
      <c r="D2603">
        <v>102</v>
      </c>
      <c r="E2603">
        <v>302</v>
      </c>
      <c r="F2603">
        <v>408</v>
      </c>
      <c r="G2603">
        <v>568.137649736308</v>
      </c>
      <c r="H2603">
        <v>392</v>
      </c>
      <c r="I2603">
        <f t="shared" si="40"/>
        <v>0.449330739123235</v>
      </c>
    </row>
    <row r="2604" spans="1:9">
      <c r="A2604">
        <v>137</v>
      </c>
      <c r="B2604">
        <v>38</v>
      </c>
      <c r="C2604">
        <v>20504</v>
      </c>
      <c r="D2604">
        <v>101</v>
      </c>
      <c r="E2604">
        <v>307</v>
      </c>
      <c r="F2604">
        <v>403</v>
      </c>
      <c r="G2604">
        <v>922.825645647908</v>
      </c>
      <c r="H2604">
        <v>1675</v>
      </c>
      <c r="I2604">
        <f t="shared" si="40"/>
        <v>0.4490593160311</v>
      </c>
    </row>
    <row r="2605" spans="1:9">
      <c r="A2605">
        <v>852</v>
      </c>
      <c r="B2605">
        <v>38</v>
      </c>
      <c r="C2605">
        <v>21221</v>
      </c>
      <c r="D2605">
        <v>102</v>
      </c>
      <c r="E2605">
        <v>306</v>
      </c>
      <c r="F2605">
        <v>407</v>
      </c>
      <c r="G2605">
        <v>11.5849031956607</v>
      </c>
      <c r="H2605">
        <v>8</v>
      </c>
      <c r="I2605">
        <f t="shared" si="40"/>
        <v>0.448112899457588</v>
      </c>
    </row>
    <row r="2606" spans="1:9">
      <c r="A2606">
        <v>3889</v>
      </c>
      <c r="B2606">
        <v>39</v>
      </c>
      <c r="C2606">
        <v>22058</v>
      </c>
      <c r="D2606">
        <v>105</v>
      </c>
      <c r="E2606">
        <v>302</v>
      </c>
      <c r="F2606">
        <v>408</v>
      </c>
      <c r="G2606">
        <v>518.262009710779</v>
      </c>
      <c r="H2606">
        <v>358</v>
      </c>
      <c r="I2606">
        <f t="shared" si="40"/>
        <v>0.447659245002176</v>
      </c>
    </row>
    <row r="2607" spans="1:9">
      <c r="A2607">
        <v>1678</v>
      </c>
      <c r="B2607">
        <v>38</v>
      </c>
      <c r="C2607">
        <v>20580</v>
      </c>
      <c r="D2607">
        <v>105</v>
      </c>
      <c r="E2607">
        <v>302</v>
      </c>
      <c r="F2607">
        <v>408</v>
      </c>
      <c r="G2607">
        <v>780.282925455335</v>
      </c>
      <c r="H2607">
        <v>539</v>
      </c>
      <c r="I2607">
        <f t="shared" si="40"/>
        <v>0.44764921234756</v>
      </c>
    </row>
    <row r="2608" spans="1:9">
      <c r="A2608">
        <v>2276</v>
      </c>
      <c r="B2608">
        <v>39</v>
      </c>
      <c r="C2608">
        <v>21026</v>
      </c>
      <c r="D2608">
        <v>101</v>
      </c>
      <c r="E2608">
        <v>306</v>
      </c>
      <c r="F2608">
        <v>407</v>
      </c>
      <c r="G2608">
        <v>416.9084908244</v>
      </c>
      <c r="H2608">
        <v>288</v>
      </c>
      <c r="I2608">
        <f t="shared" si="40"/>
        <v>0.447598926473611</v>
      </c>
    </row>
    <row r="2609" spans="1:9">
      <c r="A2609">
        <v>3116</v>
      </c>
      <c r="B2609">
        <v>39</v>
      </c>
      <c r="C2609">
        <v>20704</v>
      </c>
      <c r="D2609">
        <v>103</v>
      </c>
      <c r="E2609">
        <v>307</v>
      </c>
      <c r="F2609">
        <v>403</v>
      </c>
      <c r="G2609">
        <v>898.484256701995</v>
      </c>
      <c r="H2609">
        <v>621</v>
      </c>
      <c r="I2609">
        <f t="shared" si="40"/>
        <v>0.446834551855064</v>
      </c>
    </row>
    <row r="2610" spans="1:9">
      <c r="A2610">
        <v>1332</v>
      </c>
      <c r="B2610">
        <v>38</v>
      </c>
      <c r="C2610">
        <v>21088</v>
      </c>
      <c r="D2610">
        <v>103</v>
      </c>
      <c r="E2610">
        <v>301</v>
      </c>
      <c r="F2610">
        <v>405</v>
      </c>
      <c r="G2610">
        <v>174.935832438892</v>
      </c>
      <c r="H2610">
        <v>121</v>
      </c>
      <c r="I2610">
        <f t="shared" si="40"/>
        <v>0.445750681313157</v>
      </c>
    </row>
    <row r="2611" spans="1:9">
      <c r="A2611">
        <v>554</v>
      </c>
      <c r="B2611">
        <v>38</v>
      </c>
      <c r="C2611">
        <v>20130</v>
      </c>
      <c r="D2611">
        <v>102</v>
      </c>
      <c r="E2611">
        <v>306</v>
      </c>
      <c r="F2611">
        <v>407</v>
      </c>
      <c r="G2611">
        <v>416.027323038699</v>
      </c>
      <c r="H2611">
        <v>750</v>
      </c>
      <c r="I2611">
        <f t="shared" si="40"/>
        <v>0.445296902615068</v>
      </c>
    </row>
    <row r="2612" spans="1:9">
      <c r="A2612">
        <v>1521</v>
      </c>
      <c r="B2612">
        <v>38</v>
      </c>
      <c r="C2612">
        <v>22083</v>
      </c>
      <c r="D2612">
        <v>103</v>
      </c>
      <c r="E2612">
        <v>303</v>
      </c>
      <c r="F2612">
        <v>401</v>
      </c>
      <c r="G2612">
        <v>4416.09146800862</v>
      </c>
      <c r="H2612">
        <v>7960</v>
      </c>
      <c r="I2612">
        <f t="shared" si="40"/>
        <v>0.44521463969741</v>
      </c>
    </row>
    <row r="2613" spans="1:9">
      <c r="A2613">
        <v>260</v>
      </c>
      <c r="B2613">
        <v>38</v>
      </c>
      <c r="C2613">
        <v>20977</v>
      </c>
      <c r="D2613">
        <v>101</v>
      </c>
      <c r="E2613">
        <v>302</v>
      </c>
      <c r="F2613">
        <v>408</v>
      </c>
      <c r="G2613">
        <v>2.77491436490574</v>
      </c>
      <c r="H2613">
        <v>5</v>
      </c>
      <c r="I2613">
        <f t="shared" si="40"/>
        <v>0.445017127018852</v>
      </c>
    </row>
    <row r="2614" spans="1:9">
      <c r="A2614">
        <v>2570</v>
      </c>
      <c r="B2614">
        <v>39</v>
      </c>
      <c r="C2614">
        <v>20389</v>
      </c>
      <c r="D2614">
        <v>102</v>
      </c>
      <c r="E2614">
        <v>302</v>
      </c>
      <c r="F2614">
        <v>408</v>
      </c>
      <c r="G2614">
        <v>93.9243095762919</v>
      </c>
      <c r="H2614">
        <v>65</v>
      </c>
      <c r="I2614">
        <f t="shared" si="40"/>
        <v>0.444989378096799</v>
      </c>
    </row>
    <row r="2615" spans="1:9">
      <c r="A2615">
        <v>2667</v>
      </c>
      <c r="B2615">
        <v>39</v>
      </c>
      <c r="C2615">
        <v>20795</v>
      </c>
      <c r="D2615">
        <v>102</v>
      </c>
      <c r="E2615">
        <v>307</v>
      </c>
      <c r="F2615">
        <v>403</v>
      </c>
      <c r="G2615">
        <v>338.748267946778</v>
      </c>
      <c r="H2615">
        <v>610</v>
      </c>
      <c r="I2615">
        <f t="shared" si="40"/>
        <v>0.444674970579052</v>
      </c>
    </row>
    <row r="2616" spans="1:9">
      <c r="A2616">
        <v>1846</v>
      </c>
      <c r="B2616">
        <v>38</v>
      </c>
      <c r="C2616">
        <v>21215</v>
      </c>
      <c r="D2616">
        <v>105</v>
      </c>
      <c r="E2616">
        <v>303</v>
      </c>
      <c r="F2616">
        <v>401</v>
      </c>
      <c r="G2616">
        <v>37.5557751879932</v>
      </c>
      <c r="H2616">
        <v>26</v>
      </c>
      <c r="I2616">
        <f t="shared" si="40"/>
        <v>0.444452891845892</v>
      </c>
    </row>
    <row r="2617" spans="1:9">
      <c r="A2617">
        <v>3131</v>
      </c>
      <c r="B2617">
        <v>39</v>
      </c>
      <c r="C2617">
        <v>20763</v>
      </c>
      <c r="D2617">
        <v>103</v>
      </c>
      <c r="E2617">
        <v>308</v>
      </c>
      <c r="F2617">
        <v>404</v>
      </c>
      <c r="G2617">
        <v>77.9919917834514</v>
      </c>
      <c r="H2617">
        <v>54</v>
      </c>
      <c r="I2617">
        <f t="shared" si="40"/>
        <v>0.444296144137989</v>
      </c>
    </row>
    <row r="2618" spans="1:9">
      <c r="A2618">
        <v>3034</v>
      </c>
      <c r="B2618">
        <v>39</v>
      </c>
      <c r="C2618">
        <v>20343</v>
      </c>
      <c r="D2618">
        <v>103</v>
      </c>
      <c r="E2618">
        <v>304</v>
      </c>
      <c r="F2618">
        <v>409</v>
      </c>
      <c r="G2618">
        <v>386.359794871881</v>
      </c>
      <c r="H2618">
        <v>695</v>
      </c>
      <c r="I2618">
        <f t="shared" si="40"/>
        <v>0.444086626083624</v>
      </c>
    </row>
    <row r="2619" spans="1:9">
      <c r="A2619">
        <v>2689</v>
      </c>
      <c r="B2619">
        <v>39</v>
      </c>
      <c r="C2619">
        <v>20885</v>
      </c>
      <c r="D2619">
        <v>102</v>
      </c>
      <c r="E2619">
        <v>306</v>
      </c>
      <c r="F2619">
        <v>407</v>
      </c>
      <c r="G2619">
        <v>31.1623314306049</v>
      </c>
      <c r="H2619">
        <v>56</v>
      </c>
      <c r="I2619">
        <f t="shared" si="40"/>
        <v>0.443529795882055</v>
      </c>
    </row>
    <row r="2620" spans="1:9">
      <c r="A2620">
        <v>673</v>
      </c>
      <c r="B2620">
        <v>38</v>
      </c>
      <c r="C2620">
        <v>20540</v>
      </c>
      <c r="D2620">
        <v>102</v>
      </c>
      <c r="E2620">
        <v>303</v>
      </c>
      <c r="F2620">
        <v>401</v>
      </c>
      <c r="G2620">
        <v>346.652963124217</v>
      </c>
      <c r="H2620">
        <v>622</v>
      </c>
      <c r="I2620">
        <f t="shared" si="40"/>
        <v>0.442680123594506</v>
      </c>
    </row>
    <row r="2621" spans="1:9">
      <c r="A2621">
        <v>3769</v>
      </c>
      <c r="B2621">
        <v>39</v>
      </c>
      <c r="C2621">
        <v>21501</v>
      </c>
      <c r="D2621">
        <v>105</v>
      </c>
      <c r="E2621">
        <v>306</v>
      </c>
      <c r="F2621">
        <v>407</v>
      </c>
      <c r="G2621">
        <v>27.8725356069326</v>
      </c>
      <c r="H2621">
        <v>50</v>
      </c>
      <c r="I2621">
        <f t="shared" si="40"/>
        <v>0.442549287861348</v>
      </c>
    </row>
    <row r="2622" spans="1:9">
      <c r="A2622">
        <v>1785</v>
      </c>
      <c r="B2622">
        <v>38</v>
      </c>
      <c r="C2622">
        <v>20945</v>
      </c>
      <c r="D2622">
        <v>105</v>
      </c>
      <c r="E2622">
        <v>306</v>
      </c>
      <c r="F2622">
        <v>407</v>
      </c>
      <c r="G2622">
        <v>1534.56067119592</v>
      </c>
      <c r="H2622">
        <v>2748</v>
      </c>
      <c r="I2622">
        <f t="shared" si="40"/>
        <v>0.441571808152868</v>
      </c>
    </row>
    <row r="2623" spans="1:9">
      <c r="A2623">
        <v>625</v>
      </c>
      <c r="B2623">
        <v>38</v>
      </c>
      <c r="C2623">
        <v>20387</v>
      </c>
      <c r="D2623">
        <v>102</v>
      </c>
      <c r="E2623">
        <v>305</v>
      </c>
      <c r="F2623">
        <v>412</v>
      </c>
      <c r="G2623">
        <v>383.649559665613</v>
      </c>
      <c r="H2623">
        <v>687</v>
      </c>
      <c r="I2623">
        <f t="shared" si="40"/>
        <v>0.441558137313518</v>
      </c>
    </row>
    <row r="2624" spans="1:9">
      <c r="A2624">
        <v>235</v>
      </c>
      <c r="B2624">
        <v>38</v>
      </c>
      <c r="C2624">
        <v>20886</v>
      </c>
      <c r="D2624">
        <v>101</v>
      </c>
      <c r="E2624">
        <v>303</v>
      </c>
      <c r="F2624">
        <v>410</v>
      </c>
      <c r="G2624">
        <v>93.8508324411319</v>
      </c>
      <c r="H2624">
        <v>168</v>
      </c>
      <c r="I2624">
        <f t="shared" si="40"/>
        <v>0.44136409261231</v>
      </c>
    </row>
    <row r="2625" spans="1:9">
      <c r="A2625">
        <v>1275</v>
      </c>
      <c r="B2625">
        <v>38</v>
      </c>
      <c r="C2625">
        <v>20860</v>
      </c>
      <c r="D2625">
        <v>103</v>
      </c>
      <c r="E2625">
        <v>302</v>
      </c>
      <c r="F2625">
        <v>408</v>
      </c>
      <c r="G2625">
        <v>64.3019688902938</v>
      </c>
      <c r="H2625">
        <v>115</v>
      </c>
      <c r="I2625">
        <f t="shared" si="40"/>
        <v>0.440852444432228</v>
      </c>
    </row>
    <row r="2626" spans="1:9">
      <c r="A2626">
        <v>363</v>
      </c>
      <c r="B2626">
        <v>38</v>
      </c>
      <c r="C2626">
        <v>21406</v>
      </c>
      <c r="D2626">
        <v>101</v>
      </c>
      <c r="E2626">
        <v>303</v>
      </c>
      <c r="F2626">
        <v>401</v>
      </c>
      <c r="G2626">
        <v>487.945512014012</v>
      </c>
      <c r="H2626">
        <v>872</v>
      </c>
      <c r="I2626">
        <f t="shared" ref="I2626:I2689" si="41">ABS(G2626-H2626)/H2626</f>
        <v>0.440429458699527</v>
      </c>
    </row>
    <row r="2627" spans="1:9">
      <c r="A2627">
        <v>2986</v>
      </c>
      <c r="B2627">
        <v>39</v>
      </c>
      <c r="C2627">
        <v>20152</v>
      </c>
      <c r="D2627">
        <v>103</v>
      </c>
      <c r="E2627">
        <v>305</v>
      </c>
      <c r="F2627">
        <v>412</v>
      </c>
      <c r="G2627">
        <v>895.072071317328</v>
      </c>
      <c r="H2627">
        <v>1599</v>
      </c>
      <c r="I2627">
        <f t="shared" si="41"/>
        <v>0.440230099238694</v>
      </c>
    </row>
    <row r="2628" spans="1:9">
      <c r="A2628">
        <v>3639</v>
      </c>
      <c r="B2628">
        <v>39</v>
      </c>
      <c r="C2628">
        <v>20932</v>
      </c>
      <c r="D2628">
        <v>105</v>
      </c>
      <c r="E2628">
        <v>303</v>
      </c>
      <c r="F2628">
        <v>401</v>
      </c>
      <c r="G2628">
        <v>192.975813160469</v>
      </c>
      <c r="H2628">
        <v>134</v>
      </c>
      <c r="I2628">
        <f t="shared" si="41"/>
        <v>0.440118008660216</v>
      </c>
    </row>
    <row r="2629" spans="1:9">
      <c r="A2629">
        <v>814</v>
      </c>
      <c r="B2629">
        <v>38</v>
      </c>
      <c r="C2629">
        <v>21052</v>
      </c>
      <c r="D2629">
        <v>102</v>
      </c>
      <c r="E2629">
        <v>303</v>
      </c>
      <c r="F2629">
        <v>401</v>
      </c>
      <c r="G2629">
        <v>3.91936054381231</v>
      </c>
      <c r="H2629">
        <v>7</v>
      </c>
      <c r="I2629">
        <f t="shared" si="41"/>
        <v>0.440091350883956</v>
      </c>
    </row>
    <row r="2630" spans="1:9">
      <c r="A2630">
        <v>701</v>
      </c>
      <c r="B2630">
        <v>38</v>
      </c>
      <c r="C2630">
        <v>20661</v>
      </c>
      <c r="D2630">
        <v>102</v>
      </c>
      <c r="E2630">
        <v>302</v>
      </c>
      <c r="F2630">
        <v>408</v>
      </c>
      <c r="G2630">
        <v>3327.91239617015</v>
      </c>
      <c r="H2630">
        <v>5940</v>
      </c>
      <c r="I2630">
        <f t="shared" si="41"/>
        <v>0.439745387850143</v>
      </c>
    </row>
    <row r="2631" spans="1:9">
      <c r="A2631">
        <v>1063</v>
      </c>
      <c r="B2631">
        <v>38</v>
      </c>
      <c r="C2631">
        <v>22082</v>
      </c>
      <c r="D2631">
        <v>102</v>
      </c>
      <c r="E2631">
        <v>305</v>
      </c>
      <c r="F2631">
        <v>412</v>
      </c>
      <c r="G2631">
        <v>5.04304881156391</v>
      </c>
      <c r="H2631">
        <v>9</v>
      </c>
      <c r="I2631">
        <f t="shared" si="41"/>
        <v>0.439661243159566</v>
      </c>
    </row>
    <row r="2632" spans="1:9">
      <c r="A2632">
        <v>753</v>
      </c>
      <c r="B2632">
        <v>38</v>
      </c>
      <c r="C2632">
        <v>20827</v>
      </c>
      <c r="D2632">
        <v>102</v>
      </c>
      <c r="E2632">
        <v>303</v>
      </c>
      <c r="F2632">
        <v>401</v>
      </c>
      <c r="G2632">
        <v>1949.78445871001</v>
      </c>
      <c r="H2632">
        <v>3476</v>
      </c>
      <c r="I2632">
        <f t="shared" si="41"/>
        <v>0.439072365158225</v>
      </c>
    </row>
    <row r="2633" spans="1:9">
      <c r="A2633">
        <v>1053</v>
      </c>
      <c r="B2633">
        <v>38</v>
      </c>
      <c r="C2633">
        <v>22046</v>
      </c>
      <c r="D2633">
        <v>102</v>
      </c>
      <c r="E2633">
        <v>305</v>
      </c>
      <c r="F2633">
        <v>412</v>
      </c>
      <c r="G2633">
        <v>1111.98150451083</v>
      </c>
      <c r="H2633">
        <v>773</v>
      </c>
      <c r="I2633">
        <f t="shared" si="41"/>
        <v>0.438527172717762</v>
      </c>
    </row>
    <row r="2634" spans="1:9">
      <c r="A2634">
        <v>3764</v>
      </c>
      <c r="B2634">
        <v>39</v>
      </c>
      <c r="C2634">
        <v>21484</v>
      </c>
      <c r="D2634">
        <v>105</v>
      </c>
      <c r="E2634">
        <v>305</v>
      </c>
      <c r="F2634">
        <v>412</v>
      </c>
      <c r="G2634">
        <v>71.9763229279497</v>
      </c>
      <c r="H2634">
        <v>128</v>
      </c>
      <c r="I2634">
        <f t="shared" si="41"/>
        <v>0.437684977125393</v>
      </c>
    </row>
    <row r="2635" spans="1:9">
      <c r="A2635">
        <v>1244</v>
      </c>
      <c r="B2635">
        <v>38</v>
      </c>
      <c r="C2635">
        <v>20731</v>
      </c>
      <c r="D2635">
        <v>103</v>
      </c>
      <c r="E2635">
        <v>302</v>
      </c>
      <c r="F2635">
        <v>408</v>
      </c>
      <c r="G2635">
        <v>84.8108560000283</v>
      </c>
      <c r="H2635">
        <v>59</v>
      </c>
      <c r="I2635">
        <f t="shared" si="41"/>
        <v>0.4374721355937</v>
      </c>
    </row>
    <row r="2636" spans="1:9">
      <c r="A2636">
        <v>3212</v>
      </c>
      <c r="B2636">
        <v>39</v>
      </c>
      <c r="C2636">
        <v>21158</v>
      </c>
      <c r="D2636">
        <v>103</v>
      </c>
      <c r="E2636">
        <v>306</v>
      </c>
      <c r="F2636">
        <v>407</v>
      </c>
      <c r="G2636">
        <v>359.628748017059</v>
      </c>
      <c r="H2636">
        <v>639</v>
      </c>
      <c r="I2636">
        <f t="shared" si="41"/>
        <v>0.437200707328546</v>
      </c>
    </row>
    <row r="2637" spans="1:9">
      <c r="A2637">
        <v>572</v>
      </c>
      <c r="B2637">
        <v>38</v>
      </c>
      <c r="C2637">
        <v>20187</v>
      </c>
      <c r="D2637">
        <v>102</v>
      </c>
      <c r="E2637">
        <v>302</v>
      </c>
      <c r="F2637">
        <v>408</v>
      </c>
      <c r="G2637">
        <v>74.292971923075</v>
      </c>
      <c r="H2637">
        <v>132</v>
      </c>
      <c r="I2637">
        <f t="shared" si="41"/>
        <v>0.43717445512822</v>
      </c>
    </row>
    <row r="2638" spans="1:9">
      <c r="A2638">
        <v>2956</v>
      </c>
      <c r="B2638">
        <v>39</v>
      </c>
      <c r="C2638">
        <v>20009</v>
      </c>
      <c r="D2638">
        <v>103</v>
      </c>
      <c r="E2638">
        <v>306</v>
      </c>
      <c r="F2638">
        <v>407</v>
      </c>
      <c r="G2638">
        <v>3.9428657251919</v>
      </c>
      <c r="H2638">
        <v>7</v>
      </c>
      <c r="I2638">
        <f t="shared" si="41"/>
        <v>0.436733467829729</v>
      </c>
    </row>
    <row r="2639" spans="1:9">
      <c r="A2639">
        <v>3193</v>
      </c>
      <c r="B2639">
        <v>39</v>
      </c>
      <c r="C2639">
        <v>21048</v>
      </c>
      <c r="D2639">
        <v>103</v>
      </c>
      <c r="E2639">
        <v>306</v>
      </c>
      <c r="F2639">
        <v>407</v>
      </c>
      <c r="G2639">
        <v>209.15949996454</v>
      </c>
      <c r="H2639">
        <v>371</v>
      </c>
      <c r="I2639">
        <f t="shared" si="41"/>
        <v>0.436227762898814</v>
      </c>
    </row>
    <row r="2640" spans="1:9">
      <c r="A2640">
        <v>2823</v>
      </c>
      <c r="B2640">
        <v>39</v>
      </c>
      <c r="C2640">
        <v>21468</v>
      </c>
      <c r="D2640">
        <v>102</v>
      </c>
      <c r="E2640">
        <v>305</v>
      </c>
      <c r="F2640">
        <v>412</v>
      </c>
      <c r="G2640">
        <v>58.8719261539593</v>
      </c>
      <c r="H2640">
        <v>41</v>
      </c>
      <c r="I2640">
        <f t="shared" si="41"/>
        <v>0.435900637901446</v>
      </c>
    </row>
    <row r="2641" spans="1:9">
      <c r="A2641">
        <v>1881</v>
      </c>
      <c r="B2641">
        <v>38</v>
      </c>
      <c r="C2641">
        <v>21361</v>
      </c>
      <c r="D2641">
        <v>105</v>
      </c>
      <c r="E2641">
        <v>303</v>
      </c>
      <c r="F2641">
        <v>401</v>
      </c>
      <c r="G2641">
        <v>374.335125853696</v>
      </c>
      <c r="H2641">
        <v>663</v>
      </c>
      <c r="I2641">
        <f t="shared" si="41"/>
        <v>0.435391967038166</v>
      </c>
    </row>
    <row r="2642" spans="1:9">
      <c r="A2642">
        <v>2527</v>
      </c>
      <c r="B2642">
        <v>39</v>
      </c>
      <c r="C2642">
        <v>20224</v>
      </c>
      <c r="D2642">
        <v>102</v>
      </c>
      <c r="E2642">
        <v>307</v>
      </c>
      <c r="F2642">
        <v>403</v>
      </c>
      <c r="G2642">
        <v>4439.92251385462</v>
      </c>
      <c r="H2642">
        <v>3096</v>
      </c>
      <c r="I2642">
        <f t="shared" si="41"/>
        <v>0.434083499307048</v>
      </c>
    </row>
    <row r="2643" spans="1:9">
      <c r="A2643">
        <v>388</v>
      </c>
      <c r="B2643">
        <v>38</v>
      </c>
      <c r="C2643">
        <v>21490</v>
      </c>
      <c r="D2643">
        <v>101</v>
      </c>
      <c r="E2643">
        <v>306</v>
      </c>
      <c r="F2643">
        <v>407</v>
      </c>
      <c r="G2643">
        <v>129.629356755238</v>
      </c>
      <c r="H2643">
        <v>229</v>
      </c>
      <c r="I2643">
        <f t="shared" si="41"/>
        <v>0.433932939933458</v>
      </c>
    </row>
    <row r="2644" spans="1:9">
      <c r="A2644">
        <v>964</v>
      </c>
      <c r="B2644">
        <v>38</v>
      </c>
      <c r="C2644">
        <v>21662</v>
      </c>
      <c r="D2644">
        <v>102</v>
      </c>
      <c r="E2644">
        <v>302</v>
      </c>
      <c r="F2644">
        <v>408</v>
      </c>
      <c r="G2644">
        <v>20.944739661908</v>
      </c>
      <c r="H2644">
        <v>37</v>
      </c>
      <c r="I2644">
        <f t="shared" si="41"/>
        <v>0.433925955083568</v>
      </c>
    </row>
    <row r="2645" spans="1:9">
      <c r="A2645">
        <v>520</v>
      </c>
      <c r="B2645">
        <v>38</v>
      </c>
      <c r="C2645">
        <v>22066</v>
      </c>
      <c r="D2645">
        <v>101</v>
      </c>
      <c r="E2645">
        <v>307</v>
      </c>
      <c r="F2645">
        <v>403</v>
      </c>
      <c r="G2645">
        <v>3917.62392283657</v>
      </c>
      <c r="H2645">
        <v>6910</v>
      </c>
      <c r="I2645">
        <f t="shared" si="41"/>
        <v>0.433050083525822</v>
      </c>
    </row>
    <row r="2646" spans="1:9">
      <c r="A2646">
        <v>1511</v>
      </c>
      <c r="B2646">
        <v>38</v>
      </c>
      <c r="C2646">
        <v>22035</v>
      </c>
      <c r="D2646">
        <v>103</v>
      </c>
      <c r="E2646">
        <v>305</v>
      </c>
      <c r="F2646">
        <v>412</v>
      </c>
      <c r="G2646">
        <v>103.238618377755</v>
      </c>
      <c r="H2646">
        <v>182</v>
      </c>
      <c r="I2646">
        <f t="shared" si="41"/>
        <v>0.432754844078269</v>
      </c>
    </row>
    <row r="2647" spans="1:9">
      <c r="A2647">
        <v>472</v>
      </c>
      <c r="B2647">
        <v>38</v>
      </c>
      <c r="C2647">
        <v>21855</v>
      </c>
      <c r="D2647">
        <v>101</v>
      </c>
      <c r="E2647">
        <v>302</v>
      </c>
      <c r="F2647">
        <v>408</v>
      </c>
      <c r="G2647">
        <v>58.4405818465575</v>
      </c>
      <c r="H2647">
        <v>103</v>
      </c>
      <c r="I2647">
        <f t="shared" si="41"/>
        <v>0.432615710227597</v>
      </c>
    </row>
    <row r="2648" spans="1:9">
      <c r="A2648">
        <v>2947</v>
      </c>
      <c r="B2648">
        <v>39</v>
      </c>
      <c r="C2648">
        <v>22056</v>
      </c>
      <c r="D2648">
        <v>102</v>
      </c>
      <c r="E2648">
        <v>302</v>
      </c>
      <c r="F2648">
        <v>408</v>
      </c>
      <c r="G2648">
        <v>502.950664083201</v>
      </c>
      <c r="H2648">
        <v>886</v>
      </c>
      <c r="I2648">
        <f t="shared" si="41"/>
        <v>0.432335593585552</v>
      </c>
    </row>
    <row r="2649" spans="1:9">
      <c r="A2649">
        <v>2151</v>
      </c>
      <c r="B2649">
        <v>39</v>
      </c>
      <c r="C2649">
        <v>20459</v>
      </c>
      <c r="D2649">
        <v>101</v>
      </c>
      <c r="E2649">
        <v>305</v>
      </c>
      <c r="F2649">
        <v>412</v>
      </c>
      <c r="G2649">
        <v>21.4760860606994</v>
      </c>
      <c r="H2649">
        <v>15</v>
      </c>
      <c r="I2649">
        <f t="shared" si="41"/>
        <v>0.431739070713293</v>
      </c>
    </row>
    <row r="2650" spans="1:9">
      <c r="A2650">
        <v>1960</v>
      </c>
      <c r="B2650">
        <v>38</v>
      </c>
      <c r="C2650">
        <v>21703</v>
      </c>
      <c r="D2650">
        <v>105</v>
      </c>
      <c r="E2650">
        <v>305</v>
      </c>
      <c r="F2650">
        <v>412</v>
      </c>
      <c r="G2650">
        <v>40.923241704757</v>
      </c>
      <c r="H2650">
        <v>72</v>
      </c>
      <c r="I2650">
        <f t="shared" si="41"/>
        <v>0.431621642989486</v>
      </c>
    </row>
    <row r="2651" spans="1:9">
      <c r="A2651">
        <v>1038</v>
      </c>
      <c r="B2651">
        <v>38</v>
      </c>
      <c r="C2651">
        <v>21984</v>
      </c>
      <c r="D2651">
        <v>102</v>
      </c>
      <c r="E2651">
        <v>306</v>
      </c>
      <c r="F2651">
        <v>407</v>
      </c>
      <c r="G2651">
        <v>15.740134532504</v>
      </c>
      <c r="H2651">
        <v>11</v>
      </c>
      <c r="I2651">
        <f t="shared" si="41"/>
        <v>0.430921321136727</v>
      </c>
    </row>
    <row r="2652" spans="1:9">
      <c r="A2652">
        <v>1163</v>
      </c>
      <c r="B2652">
        <v>38</v>
      </c>
      <c r="C2652">
        <v>20399</v>
      </c>
      <c r="D2652">
        <v>103</v>
      </c>
      <c r="E2652">
        <v>302</v>
      </c>
      <c r="F2652">
        <v>408</v>
      </c>
      <c r="G2652">
        <v>3.98731714833961</v>
      </c>
      <c r="H2652">
        <v>7</v>
      </c>
      <c r="I2652">
        <f t="shared" si="41"/>
        <v>0.430383264522913</v>
      </c>
    </row>
    <row r="2653" spans="1:9">
      <c r="A2653">
        <v>2906</v>
      </c>
      <c r="B2653">
        <v>39</v>
      </c>
      <c r="C2653">
        <v>21861</v>
      </c>
      <c r="D2653">
        <v>102</v>
      </c>
      <c r="E2653">
        <v>306</v>
      </c>
      <c r="F2653">
        <v>407</v>
      </c>
      <c r="G2653">
        <v>5.7210476022089</v>
      </c>
      <c r="H2653">
        <v>4</v>
      </c>
      <c r="I2653">
        <f t="shared" si="41"/>
        <v>0.430261900552225</v>
      </c>
    </row>
    <row r="2654" spans="1:9">
      <c r="A2654">
        <v>2458</v>
      </c>
      <c r="B2654">
        <v>39</v>
      </c>
      <c r="C2654">
        <v>21982</v>
      </c>
      <c r="D2654">
        <v>101</v>
      </c>
      <c r="E2654">
        <v>305</v>
      </c>
      <c r="F2654">
        <v>412</v>
      </c>
      <c r="G2654">
        <v>580.572026065982</v>
      </c>
      <c r="H2654">
        <v>406</v>
      </c>
      <c r="I2654">
        <f t="shared" si="41"/>
        <v>0.429980359768428</v>
      </c>
    </row>
    <row r="2655" spans="1:9">
      <c r="A2655">
        <v>1024</v>
      </c>
      <c r="B2655">
        <v>38</v>
      </c>
      <c r="C2655">
        <v>21941</v>
      </c>
      <c r="D2655">
        <v>102</v>
      </c>
      <c r="E2655">
        <v>306</v>
      </c>
      <c r="F2655">
        <v>407</v>
      </c>
      <c r="G2655">
        <v>5.71952187392789</v>
      </c>
      <c r="H2655">
        <v>4</v>
      </c>
      <c r="I2655">
        <f t="shared" si="41"/>
        <v>0.429880468481973</v>
      </c>
    </row>
    <row r="2656" spans="1:9">
      <c r="A2656">
        <v>1122</v>
      </c>
      <c r="B2656">
        <v>38</v>
      </c>
      <c r="C2656">
        <v>20252</v>
      </c>
      <c r="D2656">
        <v>103</v>
      </c>
      <c r="E2656">
        <v>306</v>
      </c>
      <c r="F2656">
        <v>407</v>
      </c>
      <c r="G2656">
        <v>1492.09056839012</v>
      </c>
      <c r="H2656">
        <v>2612</v>
      </c>
      <c r="I2656">
        <f t="shared" si="41"/>
        <v>0.428755525118637</v>
      </c>
    </row>
    <row r="2657" spans="1:9">
      <c r="A2657">
        <v>313</v>
      </c>
      <c r="B2657">
        <v>38</v>
      </c>
      <c r="C2657">
        <v>21188</v>
      </c>
      <c r="D2657">
        <v>101</v>
      </c>
      <c r="E2657">
        <v>303</v>
      </c>
      <c r="F2657">
        <v>410</v>
      </c>
      <c r="G2657">
        <v>36.5614824173674</v>
      </c>
      <c r="H2657">
        <v>64</v>
      </c>
      <c r="I2657">
        <f t="shared" si="41"/>
        <v>0.428726837228634</v>
      </c>
    </row>
    <row r="2658" spans="1:9">
      <c r="A2658">
        <v>2023</v>
      </c>
      <c r="B2658">
        <v>38</v>
      </c>
      <c r="C2658">
        <v>21994</v>
      </c>
      <c r="D2658">
        <v>105</v>
      </c>
      <c r="E2658">
        <v>303</v>
      </c>
      <c r="F2658">
        <v>401</v>
      </c>
      <c r="G2658">
        <v>21.7252850172996</v>
      </c>
      <c r="H2658">
        <v>38</v>
      </c>
      <c r="I2658">
        <f t="shared" si="41"/>
        <v>0.428281973228958</v>
      </c>
    </row>
    <row r="2659" spans="1:9">
      <c r="A2659">
        <v>1578</v>
      </c>
      <c r="B2659">
        <v>38</v>
      </c>
      <c r="C2659">
        <v>20182</v>
      </c>
      <c r="D2659">
        <v>105</v>
      </c>
      <c r="E2659">
        <v>303</v>
      </c>
      <c r="F2659">
        <v>401</v>
      </c>
      <c r="G2659">
        <v>31.4191782181183</v>
      </c>
      <c r="H2659">
        <v>22</v>
      </c>
      <c r="I2659">
        <f t="shared" si="41"/>
        <v>0.428144464459923</v>
      </c>
    </row>
    <row r="2660" spans="1:9">
      <c r="A2660">
        <v>3655</v>
      </c>
      <c r="B2660">
        <v>39</v>
      </c>
      <c r="C2660">
        <v>20996</v>
      </c>
      <c r="D2660">
        <v>105</v>
      </c>
      <c r="E2660">
        <v>306</v>
      </c>
      <c r="F2660">
        <v>407</v>
      </c>
      <c r="G2660">
        <v>512.106355380369</v>
      </c>
      <c r="H2660">
        <v>895</v>
      </c>
      <c r="I2660">
        <f t="shared" si="41"/>
        <v>0.427814128066627</v>
      </c>
    </row>
    <row r="2661" spans="1:9">
      <c r="A2661">
        <v>3544</v>
      </c>
      <c r="B2661">
        <v>39</v>
      </c>
      <c r="C2661">
        <v>20618</v>
      </c>
      <c r="D2661">
        <v>105</v>
      </c>
      <c r="E2661">
        <v>307</v>
      </c>
      <c r="F2661">
        <v>403</v>
      </c>
      <c r="G2661">
        <v>306.842783992075</v>
      </c>
      <c r="H2661">
        <v>215</v>
      </c>
      <c r="I2661">
        <f t="shared" si="41"/>
        <v>0.427175739498023</v>
      </c>
    </row>
    <row r="2662" spans="1:9">
      <c r="A2662">
        <v>952</v>
      </c>
      <c r="B2662">
        <v>38</v>
      </c>
      <c r="C2662">
        <v>21601</v>
      </c>
      <c r="D2662">
        <v>102</v>
      </c>
      <c r="E2662">
        <v>306</v>
      </c>
      <c r="F2662">
        <v>407</v>
      </c>
      <c r="G2662">
        <v>4649.59179715048</v>
      </c>
      <c r="H2662">
        <v>8096</v>
      </c>
      <c r="I2662">
        <f t="shared" si="41"/>
        <v>0.425692712802559</v>
      </c>
    </row>
    <row r="2663" spans="1:9">
      <c r="A2663">
        <v>2664</v>
      </c>
      <c r="B2663">
        <v>39</v>
      </c>
      <c r="C2663">
        <v>20784</v>
      </c>
      <c r="D2663">
        <v>102</v>
      </c>
      <c r="E2663">
        <v>302</v>
      </c>
      <c r="F2663">
        <v>408</v>
      </c>
      <c r="G2663">
        <v>12.8295876792967</v>
      </c>
      <c r="H2663">
        <v>9</v>
      </c>
      <c r="I2663">
        <f t="shared" si="41"/>
        <v>0.425509742144078</v>
      </c>
    </row>
    <row r="2664" spans="1:9">
      <c r="A2664">
        <v>1048</v>
      </c>
      <c r="B2664">
        <v>38</v>
      </c>
      <c r="C2664">
        <v>22035</v>
      </c>
      <c r="D2664">
        <v>102</v>
      </c>
      <c r="E2664">
        <v>305</v>
      </c>
      <c r="F2664">
        <v>412</v>
      </c>
      <c r="G2664">
        <v>143.103378022636</v>
      </c>
      <c r="H2664">
        <v>249</v>
      </c>
      <c r="I2664">
        <f t="shared" si="41"/>
        <v>0.425287638463309</v>
      </c>
    </row>
    <row r="2665" spans="1:9">
      <c r="A2665">
        <v>3545</v>
      </c>
      <c r="B2665">
        <v>39</v>
      </c>
      <c r="C2665">
        <v>20624</v>
      </c>
      <c r="D2665">
        <v>105</v>
      </c>
      <c r="E2665">
        <v>302</v>
      </c>
      <c r="F2665">
        <v>408</v>
      </c>
      <c r="G2665">
        <v>3902.77609543024</v>
      </c>
      <c r="H2665">
        <v>6790</v>
      </c>
      <c r="I2665">
        <f t="shared" si="41"/>
        <v>0.425217069892454</v>
      </c>
    </row>
    <row r="2666" spans="1:9">
      <c r="A2666">
        <v>910</v>
      </c>
      <c r="B2666">
        <v>38</v>
      </c>
      <c r="C2666">
        <v>21440</v>
      </c>
      <c r="D2666">
        <v>102</v>
      </c>
      <c r="E2666">
        <v>305</v>
      </c>
      <c r="F2666">
        <v>412</v>
      </c>
      <c r="G2666">
        <v>252.399098088597</v>
      </c>
      <c r="H2666">
        <v>439</v>
      </c>
      <c r="I2666">
        <f t="shared" si="41"/>
        <v>0.425059002076089</v>
      </c>
    </row>
    <row r="2667" spans="1:9">
      <c r="A2667">
        <v>323</v>
      </c>
      <c r="B2667">
        <v>38</v>
      </c>
      <c r="C2667">
        <v>21237</v>
      </c>
      <c r="D2667">
        <v>101</v>
      </c>
      <c r="E2667">
        <v>306</v>
      </c>
      <c r="F2667">
        <v>407</v>
      </c>
      <c r="G2667">
        <v>12.0834560652031</v>
      </c>
      <c r="H2667">
        <v>21</v>
      </c>
      <c r="I2667">
        <f t="shared" si="41"/>
        <v>0.424597330228424</v>
      </c>
    </row>
    <row r="2668" spans="1:9">
      <c r="A2668">
        <v>3360</v>
      </c>
      <c r="B2668">
        <v>39</v>
      </c>
      <c r="C2668">
        <v>21915</v>
      </c>
      <c r="D2668">
        <v>103</v>
      </c>
      <c r="E2668">
        <v>303</v>
      </c>
      <c r="F2668">
        <v>410</v>
      </c>
      <c r="G2668">
        <v>39.8772572132653</v>
      </c>
      <c r="H2668">
        <v>28</v>
      </c>
      <c r="I2668">
        <f t="shared" si="41"/>
        <v>0.424187757616618</v>
      </c>
    </row>
    <row r="2669" spans="1:9">
      <c r="A2669">
        <v>1294</v>
      </c>
      <c r="B2669">
        <v>38</v>
      </c>
      <c r="C2669">
        <v>20925</v>
      </c>
      <c r="D2669">
        <v>103</v>
      </c>
      <c r="E2669">
        <v>306</v>
      </c>
      <c r="F2669">
        <v>407</v>
      </c>
      <c r="G2669">
        <v>2345.6107972519</v>
      </c>
      <c r="H2669">
        <v>1647</v>
      </c>
      <c r="I2669">
        <f t="shared" si="41"/>
        <v>0.424171704463813</v>
      </c>
    </row>
    <row r="2670" spans="1:9">
      <c r="A2670">
        <v>1560</v>
      </c>
      <c r="B2670">
        <v>38</v>
      </c>
      <c r="C2670">
        <v>20142</v>
      </c>
      <c r="D2670">
        <v>105</v>
      </c>
      <c r="E2670">
        <v>306</v>
      </c>
      <c r="F2670">
        <v>407</v>
      </c>
      <c r="G2670">
        <v>275.265582496448</v>
      </c>
      <c r="H2670">
        <v>478</v>
      </c>
      <c r="I2670">
        <f t="shared" si="41"/>
        <v>0.424130580551364</v>
      </c>
    </row>
    <row r="2671" spans="1:9">
      <c r="A2671">
        <v>1253</v>
      </c>
      <c r="B2671">
        <v>38</v>
      </c>
      <c r="C2671">
        <v>20766</v>
      </c>
      <c r="D2671">
        <v>103</v>
      </c>
      <c r="E2671">
        <v>306</v>
      </c>
      <c r="F2671">
        <v>407</v>
      </c>
      <c r="G2671">
        <v>799.255748752479</v>
      </c>
      <c r="H2671">
        <v>1385</v>
      </c>
      <c r="I2671">
        <f t="shared" si="41"/>
        <v>0.42292003700182</v>
      </c>
    </row>
    <row r="2672" spans="1:9">
      <c r="A2672">
        <v>1301</v>
      </c>
      <c r="B2672">
        <v>38</v>
      </c>
      <c r="C2672">
        <v>20973</v>
      </c>
      <c r="D2672">
        <v>103</v>
      </c>
      <c r="E2672">
        <v>306</v>
      </c>
      <c r="F2672">
        <v>407</v>
      </c>
      <c r="G2672">
        <v>11473.9274701781</v>
      </c>
      <c r="H2672">
        <v>19870</v>
      </c>
      <c r="I2672">
        <f t="shared" si="41"/>
        <v>0.422550202809356</v>
      </c>
    </row>
    <row r="2673" spans="1:9">
      <c r="A2673">
        <v>2013</v>
      </c>
      <c r="B2673">
        <v>38</v>
      </c>
      <c r="C2673">
        <v>21961</v>
      </c>
      <c r="D2673">
        <v>105</v>
      </c>
      <c r="E2673">
        <v>308</v>
      </c>
      <c r="F2673">
        <v>404</v>
      </c>
      <c r="G2673">
        <v>230.319433439694</v>
      </c>
      <c r="H2673">
        <v>162</v>
      </c>
      <c r="I2673">
        <f t="shared" si="41"/>
        <v>0.421724897775889</v>
      </c>
    </row>
    <row r="2674" spans="1:9">
      <c r="A2674">
        <v>3235</v>
      </c>
      <c r="B2674">
        <v>39</v>
      </c>
      <c r="C2674">
        <v>21260</v>
      </c>
      <c r="D2674">
        <v>103</v>
      </c>
      <c r="E2674">
        <v>301</v>
      </c>
      <c r="F2674">
        <v>405</v>
      </c>
      <c r="G2674">
        <v>463.371482929289</v>
      </c>
      <c r="H2674">
        <v>326</v>
      </c>
      <c r="I2674">
        <f t="shared" si="41"/>
        <v>0.421384916961009</v>
      </c>
    </row>
    <row r="2675" spans="1:9">
      <c r="A2675">
        <v>3377</v>
      </c>
      <c r="B2675">
        <v>39</v>
      </c>
      <c r="C2675">
        <v>22015</v>
      </c>
      <c r="D2675">
        <v>103</v>
      </c>
      <c r="E2675">
        <v>304</v>
      </c>
      <c r="F2675">
        <v>409</v>
      </c>
      <c r="G2675">
        <v>298.078338253281</v>
      </c>
      <c r="H2675">
        <v>515</v>
      </c>
      <c r="I2675">
        <f t="shared" si="41"/>
        <v>0.421207110187804</v>
      </c>
    </row>
    <row r="2676" spans="1:9">
      <c r="A2676">
        <v>2541</v>
      </c>
      <c r="B2676">
        <v>39</v>
      </c>
      <c r="C2676">
        <v>20274</v>
      </c>
      <c r="D2676">
        <v>102</v>
      </c>
      <c r="E2676">
        <v>302</v>
      </c>
      <c r="F2676">
        <v>408</v>
      </c>
      <c r="G2676">
        <v>59.0777856634246</v>
      </c>
      <c r="H2676">
        <v>102</v>
      </c>
      <c r="I2676">
        <f t="shared" si="41"/>
        <v>0.420806022907602</v>
      </c>
    </row>
    <row r="2677" spans="1:9">
      <c r="A2677">
        <v>3369</v>
      </c>
      <c r="B2677">
        <v>39</v>
      </c>
      <c r="C2677">
        <v>21979</v>
      </c>
      <c r="D2677">
        <v>103</v>
      </c>
      <c r="E2677">
        <v>306</v>
      </c>
      <c r="F2677">
        <v>407</v>
      </c>
      <c r="G2677">
        <v>8.1111763655541</v>
      </c>
      <c r="H2677">
        <v>14</v>
      </c>
      <c r="I2677">
        <f t="shared" si="41"/>
        <v>0.420630259603279</v>
      </c>
    </row>
    <row r="2678" spans="1:9">
      <c r="A2678">
        <v>3637</v>
      </c>
      <c r="B2678">
        <v>39</v>
      </c>
      <c r="C2678">
        <v>20925</v>
      </c>
      <c r="D2678">
        <v>105</v>
      </c>
      <c r="E2678">
        <v>306</v>
      </c>
      <c r="F2678">
        <v>407</v>
      </c>
      <c r="G2678">
        <v>53.9812370027866</v>
      </c>
      <c r="H2678">
        <v>38</v>
      </c>
      <c r="I2678">
        <f t="shared" si="41"/>
        <v>0.420558868494384</v>
      </c>
    </row>
    <row r="2679" spans="1:9">
      <c r="A2679">
        <v>1813</v>
      </c>
      <c r="B2679">
        <v>38</v>
      </c>
      <c r="C2679">
        <v>21064</v>
      </c>
      <c r="D2679">
        <v>105</v>
      </c>
      <c r="E2679">
        <v>308</v>
      </c>
      <c r="F2679">
        <v>404</v>
      </c>
      <c r="G2679">
        <v>83.4414987655205</v>
      </c>
      <c r="H2679">
        <v>144</v>
      </c>
      <c r="I2679">
        <f t="shared" si="41"/>
        <v>0.420545147461663</v>
      </c>
    </row>
    <row r="2680" spans="1:9">
      <c r="A2680">
        <v>2542</v>
      </c>
      <c r="B2680">
        <v>39</v>
      </c>
      <c r="C2680">
        <v>20278</v>
      </c>
      <c r="D2680">
        <v>102</v>
      </c>
      <c r="E2680">
        <v>305</v>
      </c>
      <c r="F2680">
        <v>412</v>
      </c>
      <c r="G2680">
        <v>142.077486611943</v>
      </c>
      <c r="H2680">
        <v>245</v>
      </c>
      <c r="I2680">
        <f t="shared" si="41"/>
        <v>0.420091891379825</v>
      </c>
    </row>
    <row r="2681" spans="1:9">
      <c r="A2681">
        <v>3854</v>
      </c>
      <c r="B2681">
        <v>39</v>
      </c>
      <c r="C2681">
        <v>21905</v>
      </c>
      <c r="D2681">
        <v>105</v>
      </c>
      <c r="E2681">
        <v>302</v>
      </c>
      <c r="F2681">
        <v>408</v>
      </c>
      <c r="G2681">
        <v>26.9649194395381</v>
      </c>
      <c r="H2681">
        <v>19</v>
      </c>
      <c r="I2681">
        <f t="shared" si="41"/>
        <v>0.419206286291479</v>
      </c>
    </row>
    <row r="2682" spans="1:9">
      <c r="A2682">
        <v>743</v>
      </c>
      <c r="B2682">
        <v>38</v>
      </c>
      <c r="C2682">
        <v>20803</v>
      </c>
      <c r="D2682">
        <v>102</v>
      </c>
      <c r="E2682">
        <v>304</v>
      </c>
      <c r="F2682">
        <v>409</v>
      </c>
      <c r="G2682">
        <v>336.314184385691</v>
      </c>
      <c r="H2682">
        <v>579</v>
      </c>
      <c r="I2682">
        <f t="shared" si="41"/>
        <v>0.419146486380499</v>
      </c>
    </row>
    <row r="2683" spans="1:9">
      <c r="A2683">
        <v>19</v>
      </c>
      <c r="B2683">
        <v>38</v>
      </c>
      <c r="C2683">
        <v>20111</v>
      </c>
      <c r="D2683">
        <v>101</v>
      </c>
      <c r="E2683">
        <v>306</v>
      </c>
      <c r="F2683">
        <v>407</v>
      </c>
      <c r="G2683">
        <v>2409.18118060645</v>
      </c>
      <c r="H2683">
        <v>4144</v>
      </c>
      <c r="I2683">
        <f t="shared" si="41"/>
        <v>0.418633884988791</v>
      </c>
    </row>
    <row r="2684" spans="1:9">
      <c r="A2684">
        <v>255</v>
      </c>
      <c r="B2684">
        <v>38</v>
      </c>
      <c r="C2684">
        <v>20960</v>
      </c>
      <c r="D2684">
        <v>101</v>
      </c>
      <c r="E2684">
        <v>306</v>
      </c>
      <c r="F2684">
        <v>407</v>
      </c>
      <c r="G2684">
        <v>15.5993016400794</v>
      </c>
      <c r="H2684">
        <v>11</v>
      </c>
      <c r="I2684">
        <f t="shared" si="41"/>
        <v>0.418118330916309</v>
      </c>
    </row>
    <row r="2685" spans="1:9">
      <c r="A2685">
        <v>1627</v>
      </c>
      <c r="B2685">
        <v>38</v>
      </c>
      <c r="C2685">
        <v>20366</v>
      </c>
      <c r="D2685">
        <v>105</v>
      </c>
      <c r="E2685">
        <v>302</v>
      </c>
      <c r="F2685">
        <v>408</v>
      </c>
      <c r="G2685">
        <v>44.8153528747945</v>
      </c>
      <c r="H2685">
        <v>77</v>
      </c>
      <c r="I2685">
        <f t="shared" si="41"/>
        <v>0.417982430197474</v>
      </c>
    </row>
    <row r="2686" spans="1:9">
      <c r="A2686">
        <v>2959</v>
      </c>
      <c r="B2686">
        <v>39</v>
      </c>
      <c r="C2686">
        <v>20020</v>
      </c>
      <c r="D2686">
        <v>103</v>
      </c>
      <c r="E2686">
        <v>305</v>
      </c>
      <c r="F2686">
        <v>412</v>
      </c>
      <c r="G2686">
        <v>6.40369287629324</v>
      </c>
      <c r="H2686">
        <v>11</v>
      </c>
      <c r="I2686">
        <f t="shared" si="41"/>
        <v>0.41784610215516</v>
      </c>
    </row>
    <row r="2687" spans="1:9">
      <c r="A2687">
        <v>3107</v>
      </c>
      <c r="B2687">
        <v>39</v>
      </c>
      <c r="C2687">
        <v>20661</v>
      </c>
      <c r="D2687">
        <v>103</v>
      </c>
      <c r="E2687">
        <v>302</v>
      </c>
      <c r="F2687">
        <v>408</v>
      </c>
      <c r="G2687">
        <v>4925.58448430688</v>
      </c>
      <c r="H2687">
        <v>3474</v>
      </c>
      <c r="I2687">
        <f t="shared" si="41"/>
        <v>0.417842396173541</v>
      </c>
    </row>
    <row r="2688" spans="1:9">
      <c r="A2688">
        <v>104</v>
      </c>
      <c r="B2688">
        <v>38</v>
      </c>
      <c r="C2688">
        <v>20396</v>
      </c>
      <c r="D2688">
        <v>101</v>
      </c>
      <c r="E2688">
        <v>305</v>
      </c>
      <c r="F2688">
        <v>412</v>
      </c>
      <c r="G2688">
        <v>750.95481925963</v>
      </c>
      <c r="H2688">
        <v>530</v>
      </c>
      <c r="I2688">
        <f t="shared" si="41"/>
        <v>0.416895885395528</v>
      </c>
    </row>
    <row r="2689" spans="1:9">
      <c r="A2689">
        <v>1683</v>
      </c>
      <c r="B2689">
        <v>38</v>
      </c>
      <c r="C2689">
        <v>20592</v>
      </c>
      <c r="D2689">
        <v>105</v>
      </c>
      <c r="E2689">
        <v>302</v>
      </c>
      <c r="F2689">
        <v>408</v>
      </c>
      <c r="G2689">
        <v>175.619089059589</v>
      </c>
      <c r="H2689">
        <v>301</v>
      </c>
      <c r="I2689">
        <f t="shared" si="41"/>
        <v>0.416547876878442</v>
      </c>
    </row>
    <row r="2690" spans="1:9">
      <c r="A2690">
        <v>875</v>
      </c>
      <c r="B2690">
        <v>38</v>
      </c>
      <c r="C2690">
        <v>21297</v>
      </c>
      <c r="D2690">
        <v>102</v>
      </c>
      <c r="E2690">
        <v>306</v>
      </c>
      <c r="F2690">
        <v>407</v>
      </c>
      <c r="G2690">
        <v>11.087159562271</v>
      </c>
      <c r="H2690">
        <v>19</v>
      </c>
      <c r="I2690">
        <f t="shared" ref="I2690:I2753" si="42">ABS(G2690-H2690)/H2690</f>
        <v>0.416465286196263</v>
      </c>
    </row>
    <row r="2691" spans="1:9">
      <c r="A2691">
        <v>1535</v>
      </c>
      <c r="B2691">
        <v>38</v>
      </c>
      <c r="C2691">
        <v>20049</v>
      </c>
      <c r="D2691">
        <v>105</v>
      </c>
      <c r="E2691">
        <v>302</v>
      </c>
      <c r="F2691">
        <v>408</v>
      </c>
      <c r="G2691">
        <v>6.42676200906709</v>
      </c>
      <c r="H2691">
        <v>11</v>
      </c>
      <c r="I2691">
        <f t="shared" si="42"/>
        <v>0.415748908266628</v>
      </c>
    </row>
    <row r="2692" spans="1:9">
      <c r="A2692">
        <v>1488</v>
      </c>
      <c r="B2692">
        <v>38</v>
      </c>
      <c r="C2692">
        <v>21903</v>
      </c>
      <c r="D2692">
        <v>103</v>
      </c>
      <c r="E2692">
        <v>305</v>
      </c>
      <c r="F2692">
        <v>412</v>
      </c>
      <c r="G2692">
        <v>796.416340821364</v>
      </c>
      <c r="H2692">
        <v>1363</v>
      </c>
      <c r="I2692">
        <f t="shared" si="42"/>
        <v>0.41568867144434</v>
      </c>
    </row>
    <row r="2693" spans="1:9">
      <c r="A2693">
        <v>1695</v>
      </c>
      <c r="B2693">
        <v>38</v>
      </c>
      <c r="C2693">
        <v>20640</v>
      </c>
      <c r="D2693">
        <v>105</v>
      </c>
      <c r="E2693">
        <v>306</v>
      </c>
      <c r="F2693">
        <v>407</v>
      </c>
      <c r="G2693">
        <v>1009.31295611045</v>
      </c>
      <c r="H2693">
        <v>713</v>
      </c>
      <c r="I2693">
        <f t="shared" si="42"/>
        <v>0.415586193703296</v>
      </c>
    </row>
    <row r="2694" spans="1:9">
      <c r="A2694">
        <v>3291</v>
      </c>
      <c r="B2694">
        <v>39</v>
      </c>
      <c r="C2694">
        <v>21549</v>
      </c>
      <c r="D2694">
        <v>103</v>
      </c>
      <c r="E2694">
        <v>307</v>
      </c>
      <c r="F2694">
        <v>403</v>
      </c>
      <c r="G2694">
        <v>63.2554630388452</v>
      </c>
      <c r="H2694">
        <v>108</v>
      </c>
      <c r="I2694">
        <f t="shared" si="42"/>
        <v>0.414301268158841</v>
      </c>
    </row>
    <row r="2695" spans="1:9">
      <c r="A2695">
        <v>3210</v>
      </c>
      <c r="B2695">
        <v>39</v>
      </c>
      <c r="C2695">
        <v>21123</v>
      </c>
      <c r="D2695">
        <v>103</v>
      </c>
      <c r="E2695">
        <v>303</v>
      </c>
      <c r="F2695">
        <v>406</v>
      </c>
      <c r="G2695">
        <v>121.588815317657</v>
      </c>
      <c r="H2695">
        <v>86</v>
      </c>
      <c r="I2695">
        <f t="shared" si="42"/>
        <v>0.413823433926244</v>
      </c>
    </row>
    <row r="2696" spans="1:9">
      <c r="A2696">
        <v>1006</v>
      </c>
      <c r="B2696">
        <v>38</v>
      </c>
      <c r="C2696">
        <v>21871</v>
      </c>
      <c r="D2696">
        <v>102</v>
      </c>
      <c r="E2696">
        <v>306</v>
      </c>
      <c r="F2696">
        <v>407</v>
      </c>
      <c r="G2696">
        <v>19.7930233024432</v>
      </c>
      <c r="H2696">
        <v>14</v>
      </c>
      <c r="I2696">
        <f t="shared" si="42"/>
        <v>0.413787378745943</v>
      </c>
    </row>
    <row r="2697" spans="1:9">
      <c r="A2697">
        <v>156</v>
      </c>
      <c r="B2697">
        <v>38</v>
      </c>
      <c r="C2697">
        <v>20587</v>
      </c>
      <c r="D2697">
        <v>101</v>
      </c>
      <c r="E2697">
        <v>306</v>
      </c>
      <c r="F2697">
        <v>407</v>
      </c>
      <c r="G2697">
        <v>178.89414050795</v>
      </c>
      <c r="H2697">
        <v>305</v>
      </c>
      <c r="I2697">
        <f t="shared" si="42"/>
        <v>0.413461834400164</v>
      </c>
    </row>
    <row r="2698" spans="1:9">
      <c r="A2698">
        <v>1026</v>
      </c>
      <c r="B2698">
        <v>38</v>
      </c>
      <c r="C2698">
        <v>21955</v>
      </c>
      <c r="D2698">
        <v>102</v>
      </c>
      <c r="E2698">
        <v>303</v>
      </c>
      <c r="F2698">
        <v>410</v>
      </c>
      <c r="G2698">
        <v>120.291886013383</v>
      </c>
      <c r="H2698">
        <v>205</v>
      </c>
      <c r="I2698">
        <f t="shared" si="42"/>
        <v>0.413210312129839</v>
      </c>
    </row>
    <row r="2699" spans="1:9">
      <c r="A2699">
        <v>211</v>
      </c>
      <c r="B2699">
        <v>38</v>
      </c>
      <c r="C2699">
        <v>20786</v>
      </c>
      <c r="D2699">
        <v>101</v>
      </c>
      <c r="E2699">
        <v>303</v>
      </c>
      <c r="F2699">
        <v>401</v>
      </c>
      <c r="G2699">
        <v>936.949943115224</v>
      </c>
      <c r="H2699">
        <v>663</v>
      </c>
      <c r="I2699">
        <f t="shared" si="42"/>
        <v>0.41319750092794</v>
      </c>
    </row>
    <row r="2700" spans="1:9">
      <c r="A2700">
        <v>1023</v>
      </c>
      <c r="B2700">
        <v>38</v>
      </c>
      <c r="C2700">
        <v>21940</v>
      </c>
      <c r="D2700">
        <v>102</v>
      </c>
      <c r="E2700">
        <v>303</v>
      </c>
      <c r="F2700">
        <v>401</v>
      </c>
      <c r="G2700">
        <v>83.9417930558708</v>
      </c>
      <c r="H2700">
        <v>143</v>
      </c>
      <c r="I2700">
        <f t="shared" si="42"/>
        <v>0.41299445415475</v>
      </c>
    </row>
    <row r="2701" spans="1:9">
      <c r="A2701">
        <v>2774</v>
      </c>
      <c r="B2701">
        <v>39</v>
      </c>
      <c r="C2701">
        <v>21249</v>
      </c>
      <c r="D2701">
        <v>102</v>
      </c>
      <c r="E2701">
        <v>307</v>
      </c>
      <c r="F2701">
        <v>403</v>
      </c>
      <c r="G2701">
        <v>3285.20002983887</v>
      </c>
      <c r="H2701">
        <v>5590</v>
      </c>
      <c r="I2701">
        <f t="shared" si="42"/>
        <v>0.412307686969791</v>
      </c>
    </row>
    <row r="2702" spans="1:9">
      <c r="A2702">
        <v>707</v>
      </c>
      <c r="B2702">
        <v>38</v>
      </c>
      <c r="C2702">
        <v>20679</v>
      </c>
      <c r="D2702">
        <v>102</v>
      </c>
      <c r="E2702">
        <v>302</v>
      </c>
      <c r="F2702">
        <v>408</v>
      </c>
      <c r="G2702">
        <v>7.05736538086965</v>
      </c>
      <c r="H2702">
        <v>5</v>
      </c>
      <c r="I2702">
        <f t="shared" si="42"/>
        <v>0.41147307617393</v>
      </c>
    </row>
    <row r="2703" spans="1:9">
      <c r="A2703">
        <v>428</v>
      </c>
      <c r="B2703">
        <v>38</v>
      </c>
      <c r="C2703">
        <v>21669</v>
      </c>
      <c r="D2703">
        <v>101</v>
      </c>
      <c r="E2703">
        <v>305</v>
      </c>
      <c r="F2703">
        <v>412</v>
      </c>
      <c r="G2703">
        <v>9.4194159528922</v>
      </c>
      <c r="H2703">
        <v>16</v>
      </c>
      <c r="I2703">
        <f t="shared" si="42"/>
        <v>0.411286502944238</v>
      </c>
    </row>
    <row r="2704" spans="1:9">
      <c r="A2704">
        <v>1975</v>
      </c>
      <c r="B2704">
        <v>38</v>
      </c>
      <c r="C2704">
        <v>21759</v>
      </c>
      <c r="D2704">
        <v>105</v>
      </c>
      <c r="E2704">
        <v>302</v>
      </c>
      <c r="F2704">
        <v>408</v>
      </c>
      <c r="G2704">
        <v>828.215796533351</v>
      </c>
      <c r="H2704">
        <v>1406</v>
      </c>
      <c r="I2704">
        <f t="shared" si="42"/>
        <v>0.410941823233748</v>
      </c>
    </row>
    <row r="2705" spans="1:9">
      <c r="A2705">
        <v>1360</v>
      </c>
      <c r="B2705">
        <v>38</v>
      </c>
      <c r="C2705">
        <v>21249</v>
      </c>
      <c r="D2705">
        <v>103</v>
      </c>
      <c r="E2705">
        <v>307</v>
      </c>
      <c r="F2705">
        <v>403</v>
      </c>
      <c r="G2705">
        <v>8301.19566766403</v>
      </c>
      <c r="H2705">
        <v>5884</v>
      </c>
      <c r="I2705">
        <f t="shared" si="42"/>
        <v>0.41080823719647</v>
      </c>
    </row>
    <row r="2706" spans="1:9">
      <c r="A2706">
        <v>501</v>
      </c>
      <c r="B2706">
        <v>38</v>
      </c>
      <c r="C2706">
        <v>21995</v>
      </c>
      <c r="D2706">
        <v>101</v>
      </c>
      <c r="E2706">
        <v>306</v>
      </c>
      <c r="F2706">
        <v>407</v>
      </c>
      <c r="G2706">
        <v>541.514556849617</v>
      </c>
      <c r="H2706">
        <v>919</v>
      </c>
      <c r="I2706">
        <f t="shared" si="42"/>
        <v>0.41075673901021</v>
      </c>
    </row>
    <row r="2707" spans="1:9">
      <c r="A2707">
        <v>1231</v>
      </c>
      <c r="B2707">
        <v>38</v>
      </c>
      <c r="C2707">
        <v>20703</v>
      </c>
      <c r="D2707">
        <v>103</v>
      </c>
      <c r="E2707">
        <v>302</v>
      </c>
      <c r="F2707">
        <v>408</v>
      </c>
      <c r="G2707">
        <v>610.019600098207</v>
      </c>
      <c r="H2707">
        <v>1034</v>
      </c>
      <c r="I2707">
        <f t="shared" si="42"/>
        <v>0.410039071471753</v>
      </c>
    </row>
    <row r="2708" spans="1:9">
      <c r="A2708">
        <v>2642</v>
      </c>
      <c r="B2708">
        <v>39</v>
      </c>
      <c r="C2708">
        <v>20704</v>
      </c>
      <c r="D2708">
        <v>102</v>
      </c>
      <c r="E2708">
        <v>307</v>
      </c>
      <c r="F2708">
        <v>403</v>
      </c>
      <c r="G2708">
        <v>742.552453048383</v>
      </c>
      <c r="H2708">
        <v>1258</v>
      </c>
      <c r="I2708">
        <f t="shared" si="42"/>
        <v>0.409735728896357</v>
      </c>
    </row>
    <row r="2709" spans="1:9">
      <c r="A2709">
        <v>264</v>
      </c>
      <c r="B2709">
        <v>38</v>
      </c>
      <c r="C2709">
        <v>20985</v>
      </c>
      <c r="D2709">
        <v>101</v>
      </c>
      <c r="E2709">
        <v>303</v>
      </c>
      <c r="F2709">
        <v>401</v>
      </c>
      <c r="G2709">
        <v>19.4876939319124</v>
      </c>
      <c r="H2709">
        <v>33</v>
      </c>
      <c r="I2709">
        <f t="shared" si="42"/>
        <v>0.409463820245079</v>
      </c>
    </row>
    <row r="2710" spans="1:9">
      <c r="A2710">
        <v>2929</v>
      </c>
      <c r="B2710">
        <v>39</v>
      </c>
      <c r="C2710">
        <v>21978</v>
      </c>
      <c r="D2710">
        <v>102</v>
      </c>
      <c r="E2710">
        <v>307</v>
      </c>
      <c r="F2710">
        <v>403</v>
      </c>
      <c r="G2710">
        <v>2590.01294763082</v>
      </c>
      <c r="H2710">
        <v>4384</v>
      </c>
      <c r="I2710">
        <f t="shared" si="42"/>
        <v>0.409212375084211</v>
      </c>
    </row>
    <row r="2711" spans="1:9">
      <c r="A2711">
        <v>1435</v>
      </c>
      <c r="B2711">
        <v>38</v>
      </c>
      <c r="C2711">
        <v>21619</v>
      </c>
      <c r="D2711">
        <v>103</v>
      </c>
      <c r="E2711">
        <v>306</v>
      </c>
      <c r="F2711">
        <v>402</v>
      </c>
      <c r="G2711">
        <v>17658.757031727</v>
      </c>
      <c r="H2711">
        <v>29870</v>
      </c>
      <c r="I2711">
        <f t="shared" si="42"/>
        <v>0.408812955081118</v>
      </c>
    </row>
    <row r="2712" spans="1:9">
      <c r="A2712">
        <v>1238</v>
      </c>
      <c r="B2712">
        <v>38</v>
      </c>
      <c r="C2712">
        <v>20717</v>
      </c>
      <c r="D2712">
        <v>103</v>
      </c>
      <c r="E2712">
        <v>303</v>
      </c>
      <c r="F2712">
        <v>401</v>
      </c>
      <c r="G2712">
        <v>7.10974649168954</v>
      </c>
      <c r="H2712">
        <v>12</v>
      </c>
      <c r="I2712">
        <f t="shared" si="42"/>
        <v>0.407521125692538</v>
      </c>
    </row>
    <row r="2713" spans="1:9">
      <c r="A2713">
        <v>1950</v>
      </c>
      <c r="B2713">
        <v>38</v>
      </c>
      <c r="C2713">
        <v>21653</v>
      </c>
      <c r="D2713">
        <v>105</v>
      </c>
      <c r="E2713">
        <v>306</v>
      </c>
      <c r="F2713">
        <v>407</v>
      </c>
      <c r="G2713">
        <v>85.8267197660044</v>
      </c>
      <c r="H2713">
        <v>61</v>
      </c>
      <c r="I2713">
        <f t="shared" si="42"/>
        <v>0.406995406000072</v>
      </c>
    </row>
    <row r="2714" spans="1:9">
      <c r="A2714">
        <v>866</v>
      </c>
      <c r="B2714">
        <v>38</v>
      </c>
      <c r="C2714">
        <v>21274</v>
      </c>
      <c r="D2714">
        <v>102</v>
      </c>
      <c r="E2714">
        <v>305</v>
      </c>
      <c r="F2714">
        <v>412</v>
      </c>
      <c r="G2714">
        <v>1180.31899257193</v>
      </c>
      <c r="H2714">
        <v>1990</v>
      </c>
      <c r="I2714">
        <f t="shared" si="42"/>
        <v>0.406874878104558</v>
      </c>
    </row>
    <row r="2715" spans="1:9">
      <c r="A2715">
        <v>396</v>
      </c>
      <c r="B2715">
        <v>38</v>
      </c>
      <c r="C2715">
        <v>21517</v>
      </c>
      <c r="D2715">
        <v>101</v>
      </c>
      <c r="E2715">
        <v>306</v>
      </c>
      <c r="F2715">
        <v>407</v>
      </c>
      <c r="G2715">
        <v>9.84535070673578</v>
      </c>
      <c r="H2715">
        <v>7</v>
      </c>
      <c r="I2715">
        <f t="shared" si="42"/>
        <v>0.406478672390826</v>
      </c>
    </row>
    <row r="2716" spans="1:9">
      <c r="A2716">
        <v>736</v>
      </c>
      <c r="B2716">
        <v>38</v>
      </c>
      <c r="C2716">
        <v>20775</v>
      </c>
      <c r="D2716">
        <v>102</v>
      </c>
      <c r="E2716">
        <v>306</v>
      </c>
      <c r="F2716">
        <v>407</v>
      </c>
      <c r="G2716">
        <v>80.7847251605573</v>
      </c>
      <c r="H2716">
        <v>136</v>
      </c>
      <c r="I2716">
        <f t="shared" si="42"/>
        <v>0.405994667937079</v>
      </c>
    </row>
    <row r="2717" spans="1:9">
      <c r="A2717">
        <v>1150</v>
      </c>
      <c r="B2717">
        <v>38</v>
      </c>
      <c r="C2717">
        <v>20357</v>
      </c>
      <c r="D2717">
        <v>103</v>
      </c>
      <c r="E2717">
        <v>301</v>
      </c>
      <c r="F2717">
        <v>405</v>
      </c>
      <c r="G2717">
        <v>432.527277965402</v>
      </c>
      <c r="H2717">
        <v>727</v>
      </c>
      <c r="I2717">
        <f t="shared" si="42"/>
        <v>0.405051887255293</v>
      </c>
    </row>
    <row r="2718" spans="1:9">
      <c r="A2718">
        <v>3243</v>
      </c>
      <c r="B2718">
        <v>39</v>
      </c>
      <c r="C2718">
        <v>21314</v>
      </c>
      <c r="D2718">
        <v>103</v>
      </c>
      <c r="E2718">
        <v>308</v>
      </c>
      <c r="F2718">
        <v>404</v>
      </c>
      <c r="G2718">
        <v>2403.96090780297</v>
      </c>
      <c r="H2718">
        <v>1711</v>
      </c>
      <c r="I2718">
        <f t="shared" si="42"/>
        <v>0.405003452836335</v>
      </c>
    </row>
    <row r="2719" spans="1:9">
      <c r="A2719">
        <v>3647</v>
      </c>
      <c r="B2719">
        <v>39</v>
      </c>
      <c r="C2719">
        <v>20955</v>
      </c>
      <c r="D2719">
        <v>105</v>
      </c>
      <c r="E2719">
        <v>304</v>
      </c>
      <c r="F2719">
        <v>409</v>
      </c>
      <c r="G2719">
        <v>580.23978048594</v>
      </c>
      <c r="H2719">
        <v>413</v>
      </c>
      <c r="I2719">
        <f t="shared" si="42"/>
        <v>0.404938935801307</v>
      </c>
    </row>
    <row r="2720" spans="1:9">
      <c r="A2720">
        <v>1945</v>
      </c>
      <c r="B2720">
        <v>38</v>
      </c>
      <c r="C2720">
        <v>21639</v>
      </c>
      <c r="D2720">
        <v>105</v>
      </c>
      <c r="E2720">
        <v>308</v>
      </c>
      <c r="F2720">
        <v>404</v>
      </c>
      <c r="G2720">
        <v>5201.04812126557</v>
      </c>
      <c r="H2720">
        <v>8740</v>
      </c>
      <c r="I2720">
        <f t="shared" si="42"/>
        <v>0.404914402601193</v>
      </c>
    </row>
    <row r="2721" spans="1:9">
      <c r="A2721">
        <v>2274</v>
      </c>
      <c r="B2721">
        <v>39</v>
      </c>
      <c r="C2721">
        <v>21023</v>
      </c>
      <c r="D2721">
        <v>101</v>
      </c>
      <c r="E2721">
        <v>306</v>
      </c>
      <c r="F2721">
        <v>407</v>
      </c>
      <c r="G2721">
        <v>442.026752149934</v>
      </c>
      <c r="H2721">
        <v>315</v>
      </c>
      <c r="I2721">
        <f t="shared" si="42"/>
        <v>0.403259530634711</v>
      </c>
    </row>
    <row r="2722" spans="1:9">
      <c r="A2722">
        <v>965</v>
      </c>
      <c r="B2722">
        <v>38</v>
      </c>
      <c r="C2722">
        <v>21671</v>
      </c>
      <c r="D2722">
        <v>102</v>
      </c>
      <c r="E2722">
        <v>302</v>
      </c>
      <c r="F2722">
        <v>408</v>
      </c>
      <c r="G2722">
        <v>8.4194011348565</v>
      </c>
      <c r="H2722">
        <v>6</v>
      </c>
      <c r="I2722">
        <f t="shared" si="42"/>
        <v>0.403233522476083</v>
      </c>
    </row>
    <row r="2723" spans="1:9">
      <c r="A2723">
        <v>3418</v>
      </c>
      <c r="B2723">
        <v>39</v>
      </c>
      <c r="C2723">
        <v>20127</v>
      </c>
      <c r="D2723">
        <v>105</v>
      </c>
      <c r="E2723">
        <v>307</v>
      </c>
      <c r="F2723">
        <v>403</v>
      </c>
      <c r="G2723">
        <v>585.111195207114</v>
      </c>
      <c r="H2723">
        <v>417</v>
      </c>
      <c r="I2723">
        <f t="shared" si="42"/>
        <v>0.403144353014662</v>
      </c>
    </row>
    <row r="2724" spans="1:9">
      <c r="A2724">
        <v>2238</v>
      </c>
      <c r="B2724">
        <v>39</v>
      </c>
      <c r="C2724">
        <v>20842</v>
      </c>
      <c r="D2724">
        <v>101</v>
      </c>
      <c r="E2724">
        <v>308</v>
      </c>
      <c r="F2724">
        <v>404</v>
      </c>
      <c r="G2724">
        <v>4380.46052429472</v>
      </c>
      <c r="H2724">
        <v>7336</v>
      </c>
      <c r="I2724">
        <f t="shared" si="42"/>
        <v>0.402881607920567</v>
      </c>
    </row>
    <row r="2725" spans="1:9">
      <c r="A2725">
        <v>1020</v>
      </c>
      <c r="B2725">
        <v>38</v>
      </c>
      <c r="C2725">
        <v>21915</v>
      </c>
      <c r="D2725">
        <v>102</v>
      </c>
      <c r="E2725">
        <v>303</v>
      </c>
      <c r="F2725">
        <v>410</v>
      </c>
      <c r="G2725">
        <v>78.8347233093947</v>
      </c>
      <c r="H2725">
        <v>132</v>
      </c>
      <c r="I2725">
        <f t="shared" si="42"/>
        <v>0.402767247656101</v>
      </c>
    </row>
    <row r="2726" spans="1:9">
      <c r="A2726">
        <v>3865</v>
      </c>
      <c r="B2726">
        <v>39</v>
      </c>
      <c r="C2726">
        <v>21967</v>
      </c>
      <c r="D2726">
        <v>105</v>
      </c>
      <c r="E2726">
        <v>302</v>
      </c>
      <c r="F2726">
        <v>408</v>
      </c>
      <c r="G2726">
        <v>9.81879598858223</v>
      </c>
      <c r="H2726">
        <v>7</v>
      </c>
      <c r="I2726">
        <f t="shared" si="42"/>
        <v>0.402685141226033</v>
      </c>
    </row>
    <row r="2727" spans="1:9">
      <c r="A2727">
        <v>3537</v>
      </c>
      <c r="B2727">
        <v>39</v>
      </c>
      <c r="C2727">
        <v>20581</v>
      </c>
      <c r="D2727">
        <v>105</v>
      </c>
      <c r="E2727">
        <v>305</v>
      </c>
      <c r="F2727">
        <v>412</v>
      </c>
      <c r="G2727">
        <v>1810.83499882857</v>
      </c>
      <c r="H2727">
        <v>1291</v>
      </c>
      <c r="I2727">
        <f t="shared" si="42"/>
        <v>0.402660727210356</v>
      </c>
    </row>
    <row r="2728" spans="1:9">
      <c r="A2728">
        <v>1887</v>
      </c>
      <c r="B2728">
        <v>38</v>
      </c>
      <c r="C2728">
        <v>21396</v>
      </c>
      <c r="D2728">
        <v>105</v>
      </c>
      <c r="E2728">
        <v>302</v>
      </c>
      <c r="F2728">
        <v>408</v>
      </c>
      <c r="G2728">
        <v>46.284839443836</v>
      </c>
      <c r="H2728">
        <v>33</v>
      </c>
      <c r="I2728">
        <f t="shared" si="42"/>
        <v>0.402570892237455</v>
      </c>
    </row>
    <row r="2729" spans="1:9">
      <c r="A2729">
        <v>1040</v>
      </c>
      <c r="B2729">
        <v>38</v>
      </c>
      <c r="C2729">
        <v>21994</v>
      </c>
      <c r="D2729">
        <v>102</v>
      </c>
      <c r="E2729">
        <v>303</v>
      </c>
      <c r="F2729">
        <v>401</v>
      </c>
      <c r="G2729">
        <v>5.97899240260629</v>
      </c>
      <c r="H2729">
        <v>10</v>
      </c>
      <c r="I2729">
        <f t="shared" si="42"/>
        <v>0.402100759739371</v>
      </c>
    </row>
    <row r="2730" spans="1:9">
      <c r="A2730">
        <v>3267</v>
      </c>
      <c r="B2730">
        <v>39</v>
      </c>
      <c r="C2730">
        <v>21443</v>
      </c>
      <c r="D2730">
        <v>103</v>
      </c>
      <c r="E2730">
        <v>305</v>
      </c>
      <c r="F2730">
        <v>412</v>
      </c>
      <c r="G2730">
        <v>3.58758810150918</v>
      </c>
      <c r="H2730">
        <v>6</v>
      </c>
      <c r="I2730">
        <f t="shared" si="42"/>
        <v>0.40206864974847</v>
      </c>
    </row>
    <row r="2731" spans="1:9">
      <c r="A2731">
        <v>3551</v>
      </c>
      <c r="B2731">
        <v>39</v>
      </c>
      <c r="C2731">
        <v>20633</v>
      </c>
      <c r="D2731">
        <v>105</v>
      </c>
      <c r="E2731">
        <v>306</v>
      </c>
      <c r="F2731">
        <v>407</v>
      </c>
      <c r="G2731">
        <v>2231.95264957709</v>
      </c>
      <c r="H2731">
        <v>3732</v>
      </c>
      <c r="I2731">
        <f t="shared" si="42"/>
        <v>0.401941948130469</v>
      </c>
    </row>
    <row r="2732" spans="1:9">
      <c r="A2732">
        <v>2047</v>
      </c>
      <c r="B2732">
        <v>39</v>
      </c>
      <c r="C2732">
        <v>20006</v>
      </c>
      <c r="D2732">
        <v>101</v>
      </c>
      <c r="E2732">
        <v>307</v>
      </c>
      <c r="F2732">
        <v>403</v>
      </c>
      <c r="G2732">
        <v>71.1767538600423</v>
      </c>
      <c r="H2732">
        <v>119</v>
      </c>
      <c r="I2732">
        <f t="shared" si="42"/>
        <v>0.401876017982838</v>
      </c>
    </row>
    <row r="2733" spans="1:9">
      <c r="A2733">
        <v>3431</v>
      </c>
      <c r="B2733">
        <v>39</v>
      </c>
      <c r="C2733">
        <v>20173</v>
      </c>
      <c r="D2733">
        <v>105</v>
      </c>
      <c r="E2733">
        <v>303</v>
      </c>
      <c r="F2733">
        <v>401</v>
      </c>
      <c r="G2733">
        <v>462.543917089909</v>
      </c>
      <c r="H2733">
        <v>330</v>
      </c>
      <c r="I2733">
        <f t="shared" si="42"/>
        <v>0.401648233605785</v>
      </c>
    </row>
    <row r="2734" spans="1:9">
      <c r="A2734">
        <v>1603</v>
      </c>
      <c r="B2734">
        <v>38</v>
      </c>
      <c r="C2734">
        <v>20283</v>
      </c>
      <c r="D2734">
        <v>105</v>
      </c>
      <c r="E2734">
        <v>306</v>
      </c>
      <c r="F2734">
        <v>407</v>
      </c>
      <c r="G2734">
        <v>284.819439180048</v>
      </c>
      <c r="H2734">
        <v>476</v>
      </c>
      <c r="I2734">
        <f t="shared" si="42"/>
        <v>0.401639833655361</v>
      </c>
    </row>
    <row r="2735" spans="1:9">
      <c r="A2735">
        <v>2225</v>
      </c>
      <c r="B2735">
        <v>39</v>
      </c>
      <c r="C2735">
        <v>20794</v>
      </c>
      <c r="D2735">
        <v>101</v>
      </c>
      <c r="E2735">
        <v>306</v>
      </c>
      <c r="F2735">
        <v>407</v>
      </c>
      <c r="G2735">
        <v>7.00793564068429</v>
      </c>
      <c r="H2735">
        <v>5</v>
      </c>
      <c r="I2735">
        <f t="shared" si="42"/>
        <v>0.401587128136858</v>
      </c>
    </row>
    <row r="2736" spans="1:9">
      <c r="A2736">
        <v>312</v>
      </c>
      <c r="B2736">
        <v>38</v>
      </c>
      <c r="C2736">
        <v>21177</v>
      </c>
      <c r="D2736">
        <v>101</v>
      </c>
      <c r="E2736">
        <v>302</v>
      </c>
      <c r="F2736">
        <v>408</v>
      </c>
      <c r="G2736">
        <v>3.59402749069365</v>
      </c>
      <c r="H2736">
        <v>6</v>
      </c>
      <c r="I2736">
        <f t="shared" si="42"/>
        <v>0.400995418217725</v>
      </c>
    </row>
    <row r="2737" spans="1:9">
      <c r="A2737">
        <v>122</v>
      </c>
      <c r="B2737">
        <v>38</v>
      </c>
      <c r="C2737">
        <v>20433</v>
      </c>
      <c r="D2737">
        <v>101</v>
      </c>
      <c r="E2737">
        <v>305</v>
      </c>
      <c r="F2737">
        <v>412</v>
      </c>
      <c r="G2737">
        <v>298.221167578994</v>
      </c>
      <c r="H2737">
        <v>213</v>
      </c>
      <c r="I2737">
        <f t="shared" si="42"/>
        <v>0.400099378305136</v>
      </c>
    </row>
    <row r="2738" spans="1:9">
      <c r="A2738">
        <v>1373</v>
      </c>
      <c r="B2738">
        <v>38</v>
      </c>
      <c r="C2738">
        <v>21292</v>
      </c>
      <c r="D2738">
        <v>103</v>
      </c>
      <c r="E2738">
        <v>303</v>
      </c>
      <c r="F2738">
        <v>410</v>
      </c>
      <c r="G2738">
        <v>25.7972929773856</v>
      </c>
      <c r="H2738">
        <v>43</v>
      </c>
      <c r="I2738">
        <f t="shared" si="42"/>
        <v>0.400062954014288</v>
      </c>
    </row>
    <row r="2739" spans="1:9">
      <c r="A2739">
        <v>2464</v>
      </c>
      <c r="B2739">
        <v>39</v>
      </c>
      <c r="C2739">
        <v>22015</v>
      </c>
      <c r="D2739">
        <v>101</v>
      </c>
      <c r="E2739">
        <v>304</v>
      </c>
      <c r="F2739">
        <v>409</v>
      </c>
      <c r="G2739">
        <v>205.782180744874</v>
      </c>
      <c r="H2739">
        <v>343</v>
      </c>
      <c r="I2739">
        <f t="shared" si="42"/>
        <v>0.400051951181125</v>
      </c>
    </row>
    <row r="2740" spans="1:9">
      <c r="A2740">
        <v>2426</v>
      </c>
      <c r="B2740">
        <v>39</v>
      </c>
      <c r="C2740">
        <v>21795</v>
      </c>
      <c r="D2740">
        <v>101</v>
      </c>
      <c r="E2740">
        <v>306</v>
      </c>
      <c r="F2740">
        <v>407</v>
      </c>
      <c r="G2740">
        <v>348.689719317599</v>
      </c>
      <c r="H2740">
        <v>581</v>
      </c>
      <c r="I2740">
        <f t="shared" si="42"/>
        <v>0.399845577766611</v>
      </c>
    </row>
    <row r="2741" spans="1:9">
      <c r="A2741">
        <v>2611</v>
      </c>
      <c r="B2741">
        <v>39</v>
      </c>
      <c r="C2741">
        <v>20561</v>
      </c>
      <c r="D2741">
        <v>102</v>
      </c>
      <c r="E2741">
        <v>303</v>
      </c>
      <c r="F2741">
        <v>401</v>
      </c>
      <c r="G2741">
        <v>1484.49308240414</v>
      </c>
      <c r="H2741">
        <v>1061</v>
      </c>
      <c r="I2741">
        <f t="shared" si="42"/>
        <v>0.39914522375508</v>
      </c>
    </row>
    <row r="2742" spans="1:9">
      <c r="A2742">
        <v>2005</v>
      </c>
      <c r="B2742">
        <v>38</v>
      </c>
      <c r="C2742">
        <v>21913</v>
      </c>
      <c r="D2742">
        <v>105</v>
      </c>
      <c r="E2742">
        <v>306</v>
      </c>
      <c r="F2742">
        <v>407</v>
      </c>
      <c r="G2742">
        <v>1663.35863721938</v>
      </c>
      <c r="H2742">
        <v>1189</v>
      </c>
      <c r="I2742">
        <f t="shared" si="42"/>
        <v>0.398955960655492</v>
      </c>
    </row>
    <row r="2743" spans="1:9">
      <c r="A2743">
        <v>648</v>
      </c>
      <c r="B2743">
        <v>38</v>
      </c>
      <c r="C2743">
        <v>20457</v>
      </c>
      <c r="D2743">
        <v>102</v>
      </c>
      <c r="E2743">
        <v>305</v>
      </c>
      <c r="F2743">
        <v>412</v>
      </c>
      <c r="G2743">
        <v>2776.98269477144</v>
      </c>
      <c r="H2743">
        <v>1986</v>
      </c>
      <c r="I2743">
        <f t="shared" si="42"/>
        <v>0.398279302503243</v>
      </c>
    </row>
    <row r="2744" spans="1:9">
      <c r="A2744">
        <v>2291</v>
      </c>
      <c r="B2744">
        <v>39</v>
      </c>
      <c r="C2744">
        <v>21088</v>
      </c>
      <c r="D2744">
        <v>101</v>
      </c>
      <c r="E2744">
        <v>301</v>
      </c>
      <c r="F2744">
        <v>405</v>
      </c>
      <c r="G2744">
        <v>83.6664773416342</v>
      </c>
      <c r="H2744">
        <v>139</v>
      </c>
      <c r="I2744">
        <f t="shared" si="42"/>
        <v>0.398082896822775</v>
      </c>
    </row>
    <row r="2745" spans="1:9">
      <c r="A2745">
        <v>3006</v>
      </c>
      <c r="B2745">
        <v>39</v>
      </c>
      <c r="C2745">
        <v>20238</v>
      </c>
      <c r="D2745">
        <v>103</v>
      </c>
      <c r="E2745">
        <v>302</v>
      </c>
      <c r="F2745">
        <v>408</v>
      </c>
      <c r="G2745">
        <v>37.9365782235441</v>
      </c>
      <c r="H2745">
        <v>63</v>
      </c>
      <c r="I2745">
        <f t="shared" si="42"/>
        <v>0.397832091689776</v>
      </c>
    </row>
    <row r="2746" spans="1:9">
      <c r="A2746">
        <v>16</v>
      </c>
      <c r="B2746">
        <v>38</v>
      </c>
      <c r="C2746">
        <v>20103</v>
      </c>
      <c r="D2746">
        <v>101</v>
      </c>
      <c r="E2746">
        <v>303</v>
      </c>
      <c r="F2746">
        <v>401</v>
      </c>
      <c r="G2746">
        <v>10.8488242304573</v>
      </c>
      <c r="H2746">
        <v>18</v>
      </c>
      <c r="I2746">
        <f t="shared" si="42"/>
        <v>0.397287542752372</v>
      </c>
    </row>
    <row r="2747" spans="1:9">
      <c r="A2747">
        <v>1361</v>
      </c>
      <c r="B2747">
        <v>38</v>
      </c>
      <c r="C2747">
        <v>21250</v>
      </c>
      <c r="D2747">
        <v>103</v>
      </c>
      <c r="E2747">
        <v>303</v>
      </c>
      <c r="F2747">
        <v>401</v>
      </c>
      <c r="G2747">
        <v>6.028084963596</v>
      </c>
      <c r="H2747">
        <v>10</v>
      </c>
      <c r="I2747">
        <f t="shared" si="42"/>
        <v>0.3971915036404</v>
      </c>
    </row>
    <row r="2748" spans="1:9">
      <c r="A2748">
        <v>1374</v>
      </c>
      <c r="B2748">
        <v>38</v>
      </c>
      <c r="C2748">
        <v>21298</v>
      </c>
      <c r="D2748">
        <v>103</v>
      </c>
      <c r="E2748">
        <v>306</v>
      </c>
      <c r="F2748">
        <v>407</v>
      </c>
      <c r="G2748">
        <v>3.61793308939538</v>
      </c>
      <c r="H2748">
        <v>6</v>
      </c>
      <c r="I2748">
        <f t="shared" si="42"/>
        <v>0.397011151767437</v>
      </c>
    </row>
    <row r="2749" spans="1:9">
      <c r="A2749">
        <v>769</v>
      </c>
      <c r="B2749">
        <v>38</v>
      </c>
      <c r="C2749">
        <v>20892</v>
      </c>
      <c r="D2749">
        <v>102</v>
      </c>
      <c r="E2749">
        <v>306</v>
      </c>
      <c r="F2749">
        <v>407</v>
      </c>
      <c r="G2749">
        <v>75.997526259851</v>
      </c>
      <c r="H2749">
        <v>126</v>
      </c>
      <c r="I2749">
        <f t="shared" si="42"/>
        <v>0.396845029683722</v>
      </c>
    </row>
    <row r="2750" spans="1:9">
      <c r="A2750">
        <v>1152</v>
      </c>
      <c r="B2750">
        <v>38</v>
      </c>
      <c r="C2750">
        <v>20366</v>
      </c>
      <c r="D2750">
        <v>103</v>
      </c>
      <c r="E2750">
        <v>302</v>
      </c>
      <c r="F2750">
        <v>408</v>
      </c>
      <c r="G2750">
        <v>558.336873492662</v>
      </c>
      <c r="H2750">
        <v>925</v>
      </c>
      <c r="I2750">
        <f t="shared" si="42"/>
        <v>0.396392569197122</v>
      </c>
    </row>
    <row r="2751" spans="1:9">
      <c r="A2751">
        <v>2540</v>
      </c>
      <c r="B2751">
        <v>39</v>
      </c>
      <c r="C2751">
        <v>20272</v>
      </c>
      <c r="D2751">
        <v>102</v>
      </c>
      <c r="E2751">
        <v>308</v>
      </c>
      <c r="F2751">
        <v>404</v>
      </c>
      <c r="G2751">
        <v>252.955356791693</v>
      </c>
      <c r="H2751">
        <v>419</v>
      </c>
      <c r="I2751">
        <f t="shared" si="42"/>
        <v>0.396287931284742</v>
      </c>
    </row>
    <row r="2752" spans="1:9">
      <c r="A2752">
        <v>2342</v>
      </c>
      <c r="B2752">
        <v>39</v>
      </c>
      <c r="C2752">
        <v>21346</v>
      </c>
      <c r="D2752">
        <v>101</v>
      </c>
      <c r="E2752">
        <v>306</v>
      </c>
      <c r="F2752">
        <v>407</v>
      </c>
      <c r="G2752">
        <v>371.100085606613</v>
      </c>
      <c r="H2752">
        <v>266</v>
      </c>
      <c r="I2752">
        <f t="shared" si="42"/>
        <v>0.395113103784259</v>
      </c>
    </row>
    <row r="2753" spans="1:9">
      <c r="A2753">
        <v>1384</v>
      </c>
      <c r="B2753">
        <v>38</v>
      </c>
      <c r="C2753">
        <v>21357</v>
      </c>
      <c r="D2753">
        <v>103</v>
      </c>
      <c r="E2753">
        <v>303</v>
      </c>
      <c r="F2753">
        <v>406</v>
      </c>
      <c r="G2753">
        <v>12.1122043870543</v>
      </c>
      <c r="H2753">
        <v>20</v>
      </c>
      <c r="I2753">
        <f t="shared" si="42"/>
        <v>0.394389780647285</v>
      </c>
    </row>
    <row r="2754" spans="1:9">
      <c r="A2754">
        <v>1254</v>
      </c>
      <c r="B2754">
        <v>38</v>
      </c>
      <c r="C2754">
        <v>20773</v>
      </c>
      <c r="D2754">
        <v>103</v>
      </c>
      <c r="E2754">
        <v>303</v>
      </c>
      <c r="F2754">
        <v>401</v>
      </c>
      <c r="G2754">
        <v>1457.29057404985</v>
      </c>
      <c r="H2754">
        <v>2404</v>
      </c>
      <c r="I2754">
        <f t="shared" ref="I2754:I2817" si="43">ABS(G2754-H2754)/H2754</f>
        <v>0.393805917616535</v>
      </c>
    </row>
    <row r="2755" spans="1:9">
      <c r="A2755">
        <v>2027</v>
      </c>
      <c r="B2755">
        <v>38</v>
      </c>
      <c r="C2755">
        <v>22007</v>
      </c>
      <c r="D2755">
        <v>105</v>
      </c>
      <c r="E2755">
        <v>302</v>
      </c>
      <c r="F2755">
        <v>408</v>
      </c>
      <c r="G2755">
        <v>158.854948300653</v>
      </c>
      <c r="H2755">
        <v>114</v>
      </c>
      <c r="I2755">
        <f t="shared" si="43"/>
        <v>0.393464458777658</v>
      </c>
    </row>
    <row r="2756" spans="1:9">
      <c r="A2756">
        <v>1744</v>
      </c>
      <c r="B2756">
        <v>38</v>
      </c>
      <c r="C2756">
        <v>20805</v>
      </c>
      <c r="D2756">
        <v>105</v>
      </c>
      <c r="E2756">
        <v>306</v>
      </c>
      <c r="F2756">
        <v>407</v>
      </c>
      <c r="G2756">
        <v>13.9515109286962</v>
      </c>
      <c r="H2756">
        <v>23</v>
      </c>
      <c r="I2756">
        <f t="shared" si="43"/>
        <v>0.393412568317557</v>
      </c>
    </row>
    <row r="2757" spans="1:9">
      <c r="A2757">
        <v>632</v>
      </c>
      <c r="B2757">
        <v>38</v>
      </c>
      <c r="C2757">
        <v>20408</v>
      </c>
      <c r="D2757">
        <v>102</v>
      </c>
      <c r="E2757">
        <v>302</v>
      </c>
      <c r="F2757">
        <v>408</v>
      </c>
      <c r="G2757">
        <v>13.9315563573693</v>
      </c>
      <c r="H2757">
        <v>10</v>
      </c>
      <c r="I2757">
        <f t="shared" si="43"/>
        <v>0.39315563573693</v>
      </c>
    </row>
    <row r="2758" spans="1:9">
      <c r="A2758">
        <v>1228</v>
      </c>
      <c r="B2758">
        <v>38</v>
      </c>
      <c r="C2758">
        <v>20697</v>
      </c>
      <c r="D2758">
        <v>103</v>
      </c>
      <c r="E2758">
        <v>304</v>
      </c>
      <c r="F2758">
        <v>409</v>
      </c>
      <c r="G2758">
        <v>44.9264483831438</v>
      </c>
      <c r="H2758">
        <v>74</v>
      </c>
      <c r="I2758">
        <f t="shared" si="43"/>
        <v>0.392885832660219</v>
      </c>
    </row>
    <row r="2759" spans="1:9">
      <c r="A2759">
        <v>1898</v>
      </c>
      <c r="B2759">
        <v>38</v>
      </c>
      <c r="C2759">
        <v>21435</v>
      </c>
      <c r="D2759">
        <v>105</v>
      </c>
      <c r="E2759">
        <v>308</v>
      </c>
      <c r="F2759">
        <v>404</v>
      </c>
      <c r="G2759">
        <v>2228.6268623719</v>
      </c>
      <c r="H2759">
        <v>3664</v>
      </c>
      <c r="I2759">
        <f t="shared" si="43"/>
        <v>0.391750310488019</v>
      </c>
    </row>
    <row r="2760" spans="1:9">
      <c r="A2760">
        <v>488</v>
      </c>
      <c r="B2760">
        <v>38</v>
      </c>
      <c r="C2760">
        <v>21940</v>
      </c>
      <c r="D2760">
        <v>101</v>
      </c>
      <c r="E2760">
        <v>303</v>
      </c>
      <c r="F2760">
        <v>401</v>
      </c>
      <c r="G2760">
        <v>80.4232938315039</v>
      </c>
      <c r="H2760">
        <v>132</v>
      </c>
      <c r="I2760">
        <f t="shared" si="43"/>
        <v>0.390732622488607</v>
      </c>
    </row>
    <row r="2761" spans="1:9">
      <c r="A2761">
        <v>209</v>
      </c>
      <c r="B2761">
        <v>38</v>
      </c>
      <c r="C2761">
        <v>20782</v>
      </c>
      <c r="D2761">
        <v>101</v>
      </c>
      <c r="E2761">
        <v>303</v>
      </c>
      <c r="F2761">
        <v>406</v>
      </c>
      <c r="G2761">
        <v>21.9343480333889</v>
      </c>
      <c r="H2761">
        <v>36</v>
      </c>
      <c r="I2761">
        <f t="shared" si="43"/>
        <v>0.390712554628086</v>
      </c>
    </row>
    <row r="2762" spans="1:9">
      <c r="A2762">
        <v>563</v>
      </c>
      <c r="B2762">
        <v>38</v>
      </c>
      <c r="C2762">
        <v>20151</v>
      </c>
      <c r="D2762">
        <v>102</v>
      </c>
      <c r="E2762">
        <v>305</v>
      </c>
      <c r="F2762">
        <v>412</v>
      </c>
      <c r="G2762">
        <v>347.40789708047</v>
      </c>
      <c r="H2762">
        <v>570</v>
      </c>
      <c r="I2762">
        <f t="shared" si="43"/>
        <v>0.390512461262333</v>
      </c>
    </row>
    <row r="2763" spans="1:9">
      <c r="A2763">
        <v>2016</v>
      </c>
      <c r="B2763">
        <v>38</v>
      </c>
      <c r="C2763">
        <v>21975</v>
      </c>
      <c r="D2763">
        <v>105</v>
      </c>
      <c r="E2763">
        <v>306</v>
      </c>
      <c r="F2763">
        <v>407</v>
      </c>
      <c r="G2763">
        <v>32.9318300087084</v>
      </c>
      <c r="H2763">
        <v>54</v>
      </c>
      <c r="I2763">
        <f t="shared" si="43"/>
        <v>0.39015129613503</v>
      </c>
    </row>
    <row r="2764" spans="1:9">
      <c r="A2764">
        <v>408</v>
      </c>
      <c r="B2764">
        <v>38</v>
      </c>
      <c r="C2764">
        <v>21585</v>
      </c>
      <c r="D2764">
        <v>101</v>
      </c>
      <c r="E2764">
        <v>302</v>
      </c>
      <c r="F2764">
        <v>408</v>
      </c>
      <c r="G2764">
        <v>182.023645774533</v>
      </c>
      <c r="H2764">
        <v>131</v>
      </c>
      <c r="I2764">
        <f t="shared" si="43"/>
        <v>0.389493479194908</v>
      </c>
    </row>
    <row r="2765" spans="1:9">
      <c r="A2765">
        <v>659</v>
      </c>
      <c r="B2765">
        <v>38</v>
      </c>
      <c r="C2765">
        <v>20492</v>
      </c>
      <c r="D2765">
        <v>102</v>
      </c>
      <c r="E2765">
        <v>307</v>
      </c>
      <c r="F2765">
        <v>403</v>
      </c>
      <c r="G2765">
        <v>1277.76964584505</v>
      </c>
      <c r="H2765">
        <v>2092</v>
      </c>
      <c r="I2765">
        <f t="shared" si="43"/>
        <v>0.389211450360875</v>
      </c>
    </row>
    <row r="2766" spans="1:9">
      <c r="A2766">
        <v>3143</v>
      </c>
      <c r="B2766">
        <v>39</v>
      </c>
      <c r="C2766">
        <v>20805</v>
      </c>
      <c r="D2766">
        <v>103</v>
      </c>
      <c r="E2766">
        <v>306</v>
      </c>
      <c r="F2766">
        <v>407</v>
      </c>
      <c r="G2766">
        <v>161.931098906335</v>
      </c>
      <c r="H2766">
        <v>265</v>
      </c>
      <c r="I2766">
        <f t="shared" si="43"/>
        <v>0.388939249410057</v>
      </c>
    </row>
    <row r="2767" spans="1:9">
      <c r="A2767">
        <v>3460</v>
      </c>
      <c r="B2767">
        <v>39</v>
      </c>
      <c r="C2767">
        <v>20278</v>
      </c>
      <c r="D2767">
        <v>105</v>
      </c>
      <c r="E2767">
        <v>305</v>
      </c>
      <c r="F2767">
        <v>412</v>
      </c>
      <c r="G2767">
        <v>1479.24977713809</v>
      </c>
      <c r="H2767">
        <v>2420</v>
      </c>
      <c r="I2767">
        <f t="shared" si="43"/>
        <v>0.388739761513186</v>
      </c>
    </row>
    <row r="2768" spans="1:9">
      <c r="A2768">
        <v>571</v>
      </c>
      <c r="B2768">
        <v>38</v>
      </c>
      <c r="C2768">
        <v>20182</v>
      </c>
      <c r="D2768">
        <v>102</v>
      </c>
      <c r="E2768">
        <v>303</v>
      </c>
      <c r="F2768">
        <v>401</v>
      </c>
      <c r="G2768">
        <v>199.396674928681</v>
      </c>
      <c r="H2768">
        <v>325</v>
      </c>
      <c r="I2768">
        <f t="shared" si="43"/>
        <v>0.386471769450212</v>
      </c>
    </row>
    <row r="2769" spans="1:9">
      <c r="A2769">
        <v>731</v>
      </c>
      <c r="B2769">
        <v>38</v>
      </c>
      <c r="C2769">
        <v>20763</v>
      </c>
      <c r="D2769">
        <v>102</v>
      </c>
      <c r="E2769">
        <v>308</v>
      </c>
      <c r="F2769">
        <v>404</v>
      </c>
      <c r="G2769">
        <v>1041.73854317942</v>
      </c>
      <c r="H2769">
        <v>1696</v>
      </c>
      <c r="I2769">
        <f t="shared" si="43"/>
        <v>0.385767368408361</v>
      </c>
    </row>
    <row r="2770" spans="1:9">
      <c r="A2770">
        <v>2167</v>
      </c>
      <c r="B2770">
        <v>39</v>
      </c>
      <c r="C2770">
        <v>20547</v>
      </c>
      <c r="D2770">
        <v>101</v>
      </c>
      <c r="E2770">
        <v>305</v>
      </c>
      <c r="F2770">
        <v>412</v>
      </c>
      <c r="G2770">
        <v>4.91674930149902</v>
      </c>
      <c r="H2770">
        <v>8</v>
      </c>
      <c r="I2770">
        <f t="shared" si="43"/>
        <v>0.385406337312623</v>
      </c>
    </row>
    <row r="2771" spans="1:9">
      <c r="A2771">
        <v>3554</v>
      </c>
      <c r="B2771">
        <v>39</v>
      </c>
      <c r="C2771">
        <v>20641</v>
      </c>
      <c r="D2771">
        <v>105</v>
      </c>
      <c r="E2771">
        <v>302</v>
      </c>
      <c r="F2771">
        <v>408</v>
      </c>
      <c r="G2771">
        <v>151.301306990384</v>
      </c>
      <c r="H2771">
        <v>246</v>
      </c>
      <c r="I2771">
        <f t="shared" si="43"/>
        <v>0.384954036624455</v>
      </c>
    </row>
    <row r="2772" spans="1:9">
      <c r="A2772">
        <v>3283</v>
      </c>
      <c r="B2772">
        <v>39</v>
      </c>
      <c r="C2772">
        <v>21501</v>
      </c>
      <c r="D2772">
        <v>103</v>
      </c>
      <c r="E2772">
        <v>306</v>
      </c>
      <c r="F2772">
        <v>407</v>
      </c>
      <c r="G2772">
        <v>1139.75678057286</v>
      </c>
      <c r="H2772">
        <v>823</v>
      </c>
      <c r="I2772">
        <f t="shared" si="43"/>
        <v>0.384880656832151</v>
      </c>
    </row>
    <row r="2773" spans="1:9">
      <c r="A2773">
        <v>2563</v>
      </c>
      <c r="B2773">
        <v>39</v>
      </c>
      <c r="C2773">
        <v>20357</v>
      </c>
      <c r="D2773">
        <v>102</v>
      </c>
      <c r="E2773">
        <v>301</v>
      </c>
      <c r="F2773">
        <v>405</v>
      </c>
      <c r="G2773">
        <v>438.62049275106</v>
      </c>
      <c r="H2773">
        <v>713</v>
      </c>
      <c r="I2773">
        <f t="shared" si="43"/>
        <v>0.384823993336522</v>
      </c>
    </row>
    <row r="2774" spans="1:9">
      <c r="A2774">
        <v>3830</v>
      </c>
      <c r="B2774">
        <v>39</v>
      </c>
      <c r="C2774">
        <v>21779</v>
      </c>
      <c r="D2774">
        <v>105</v>
      </c>
      <c r="E2774">
        <v>307</v>
      </c>
      <c r="F2774">
        <v>403</v>
      </c>
      <c r="G2774">
        <v>98.268765865778</v>
      </c>
      <c r="H2774">
        <v>71</v>
      </c>
      <c r="I2774">
        <f t="shared" si="43"/>
        <v>0.384067124870113</v>
      </c>
    </row>
    <row r="2775" spans="1:9">
      <c r="A2775">
        <v>606</v>
      </c>
      <c r="B2775">
        <v>38</v>
      </c>
      <c r="C2775">
        <v>20312</v>
      </c>
      <c r="D2775">
        <v>102</v>
      </c>
      <c r="E2775">
        <v>306</v>
      </c>
      <c r="F2775">
        <v>407</v>
      </c>
      <c r="G2775">
        <v>6.16263004170134</v>
      </c>
      <c r="H2775">
        <v>10</v>
      </c>
      <c r="I2775">
        <f t="shared" si="43"/>
        <v>0.383736995829866</v>
      </c>
    </row>
    <row r="2776" spans="1:9">
      <c r="A2776">
        <v>1247</v>
      </c>
      <c r="B2776">
        <v>38</v>
      </c>
      <c r="C2776">
        <v>20739</v>
      </c>
      <c r="D2776">
        <v>103</v>
      </c>
      <c r="E2776">
        <v>305</v>
      </c>
      <c r="F2776">
        <v>412</v>
      </c>
      <c r="G2776">
        <v>293.024746354879</v>
      </c>
      <c r="H2776">
        <v>475</v>
      </c>
      <c r="I2776">
        <f t="shared" si="43"/>
        <v>0.383105797147623</v>
      </c>
    </row>
    <row r="2777" spans="1:9">
      <c r="A2777">
        <v>776</v>
      </c>
      <c r="B2777">
        <v>38</v>
      </c>
      <c r="C2777">
        <v>20916</v>
      </c>
      <c r="D2777">
        <v>102</v>
      </c>
      <c r="E2777">
        <v>306</v>
      </c>
      <c r="F2777">
        <v>407</v>
      </c>
      <c r="G2777">
        <v>4106.49419364841</v>
      </c>
      <c r="H2777">
        <v>6656</v>
      </c>
      <c r="I2777">
        <f t="shared" si="43"/>
        <v>0.383038732925419</v>
      </c>
    </row>
    <row r="2778" spans="1:9">
      <c r="A2778">
        <v>2327</v>
      </c>
      <c r="B2778">
        <v>39</v>
      </c>
      <c r="C2778">
        <v>21253</v>
      </c>
      <c r="D2778">
        <v>101</v>
      </c>
      <c r="E2778">
        <v>306</v>
      </c>
      <c r="F2778">
        <v>407</v>
      </c>
      <c r="G2778">
        <v>605.28826187831</v>
      </c>
      <c r="H2778">
        <v>981</v>
      </c>
      <c r="I2778">
        <f t="shared" si="43"/>
        <v>0.382988520001723</v>
      </c>
    </row>
    <row r="2779" spans="1:9">
      <c r="A2779">
        <v>59</v>
      </c>
      <c r="B2779">
        <v>38</v>
      </c>
      <c r="C2779">
        <v>20229</v>
      </c>
      <c r="D2779">
        <v>101</v>
      </c>
      <c r="E2779">
        <v>306</v>
      </c>
      <c r="F2779">
        <v>407</v>
      </c>
      <c r="G2779">
        <v>6.1744532315528</v>
      </c>
      <c r="H2779">
        <v>10</v>
      </c>
      <c r="I2779">
        <f t="shared" si="43"/>
        <v>0.38255467684472</v>
      </c>
    </row>
    <row r="2780" spans="1:9">
      <c r="A2780">
        <v>1218</v>
      </c>
      <c r="B2780">
        <v>38</v>
      </c>
      <c r="C2780">
        <v>20655</v>
      </c>
      <c r="D2780">
        <v>103</v>
      </c>
      <c r="E2780">
        <v>306</v>
      </c>
      <c r="F2780">
        <v>407</v>
      </c>
      <c r="G2780">
        <v>2427.5161637248</v>
      </c>
      <c r="H2780">
        <v>3928</v>
      </c>
      <c r="I2780">
        <f t="shared" si="43"/>
        <v>0.381996903328717</v>
      </c>
    </row>
    <row r="2781" spans="1:9">
      <c r="A2781">
        <v>615</v>
      </c>
      <c r="B2781">
        <v>38</v>
      </c>
      <c r="C2781">
        <v>20342</v>
      </c>
      <c r="D2781">
        <v>102</v>
      </c>
      <c r="E2781">
        <v>305</v>
      </c>
      <c r="F2781">
        <v>412</v>
      </c>
      <c r="G2781">
        <v>4.94527361954258</v>
      </c>
      <c r="H2781">
        <v>8</v>
      </c>
      <c r="I2781">
        <f t="shared" si="43"/>
        <v>0.381840797557177</v>
      </c>
    </row>
    <row r="2782" spans="1:9">
      <c r="A2782">
        <v>3280</v>
      </c>
      <c r="B2782">
        <v>39</v>
      </c>
      <c r="C2782">
        <v>21490</v>
      </c>
      <c r="D2782">
        <v>103</v>
      </c>
      <c r="E2782">
        <v>306</v>
      </c>
      <c r="F2782">
        <v>407</v>
      </c>
      <c r="G2782">
        <v>332.013350432748</v>
      </c>
      <c r="H2782">
        <v>537</v>
      </c>
      <c r="I2782">
        <f t="shared" si="43"/>
        <v>0.381725604408291</v>
      </c>
    </row>
    <row r="2783" spans="1:9">
      <c r="A2783">
        <v>2736</v>
      </c>
      <c r="B2783">
        <v>39</v>
      </c>
      <c r="C2783">
        <v>21057</v>
      </c>
      <c r="D2783">
        <v>102</v>
      </c>
      <c r="E2783">
        <v>303</v>
      </c>
      <c r="F2783">
        <v>401</v>
      </c>
      <c r="G2783">
        <v>15.1975446406394</v>
      </c>
      <c r="H2783">
        <v>11</v>
      </c>
      <c r="I2783">
        <f t="shared" si="43"/>
        <v>0.381594967330855</v>
      </c>
    </row>
    <row r="2784" spans="1:9">
      <c r="A2784">
        <v>2933</v>
      </c>
      <c r="B2784">
        <v>39</v>
      </c>
      <c r="C2784">
        <v>22006</v>
      </c>
      <c r="D2784">
        <v>102</v>
      </c>
      <c r="E2784">
        <v>302</v>
      </c>
      <c r="F2784">
        <v>408</v>
      </c>
      <c r="G2784">
        <v>36.4913960229923</v>
      </c>
      <c r="H2784">
        <v>59</v>
      </c>
      <c r="I2784">
        <f t="shared" si="43"/>
        <v>0.381501762322164</v>
      </c>
    </row>
    <row r="2785" spans="1:9">
      <c r="A2785">
        <v>1964</v>
      </c>
      <c r="B2785">
        <v>38</v>
      </c>
      <c r="C2785">
        <v>21716</v>
      </c>
      <c r="D2785">
        <v>105</v>
      </c>
      <c r="E2785">
        <v>307</v>
      </c>
      <c r="F2785">
        <v>403</v>
      </c>
      <c r="G2785">
        <v>6.80430316731438</v>
      </c>
      <c r="H2785">
        <v>11</v>
      </c>
      <c r="I2785">
        <f t="shared" si="43"/>
        <v>0.381426984789602</v>
      </c>
    </row>
    <row r="2786" spans="1:9">
      <c r="A2786">
        <v>1356</v>
      </c>
      <c r="B2786">
        <v>38</v>
      </c>
      <c r="C2786">
        <v>21236</v>
      </c>
      <c r="D2786">
        <v>103</v>
      </c>
      <c r="E2786">
        <v>303</v>
      </c>
      <c r="F2786">
        <v>410</v>
      </c>
      <c r="G2786">
        <v>6.80748064213199</v>
      </c>
      <c r="H2786">
        <v>11</v>
      </c>
      <c r="I2786">
        <f t="shared" si="43"/>
        <v>0.381138123442546</v>
      </c>
    </row>
    <row r="2787" spans="1:9">
      <c r="A2787">
        <v>1450</v>
      </c>
      <c r="B2787">
        <v>38</v>
      </c>
      <c r="C2787">
        <v>21731</v>
      </c>
      <c r="D2787">
        <v>103</v>
      </c>
      <c r="E2787">
        <v>301</v>
      </c>
      <c r="F2787">
        <v>405</v>
      </c>
      <c r="G2787">
        <v>312.124133610559</v>
      </c>
      <c r="H2787">
        <v>504</v>
      </c>
      <c r="I2787">
        <f t="shared" si="43"/>
        <v>0.380706084106034</v>
      </c>
    </row>
    <row r="2788" spans="1:9">
      <c r="A2788">
        <v>3110</v>
      </c>
      <c r="B2788">
        <v>39</v>
      </c>
      <c r="C2788">
        <v>20684</v>
      </c>
      <c r="D2788">
        <v>103</v>
      </c>
      <c r="E2788">
        <v>303</v>
      </c>
      <c r="F2788">
        <v>401</v>
      </c>
      <c r="G2788">
        <v>643.565737513217</v>
      </c>
      <c r="H2788">
        <v>1038</v>
      </c>
      <c r="I2788">
        <f t="shared" si="43"/>
        <v>0.37999447253062</v>
      </c>
    </row>
    <row r="2789" spans="1:9">
      <c r="A2789">
        <v>330</v>
      </c>
      <c r="B2789">
        <v>38</v>
      </c>
      <c r="C2789">
        <v>21255</v>
      </c>
      <c r="D2789">
        <v>101</v>
      </c>
      <c r="E2789">
        <v>306</v>
      </c>
      <c r="F2789">
        <v>407</v>
      </c>
      <c r="G2789">
        <v>572.595678178491</v>
      </c>
      <c r="H2789">
        <v>923</v>
      </c>
      <c r="I2789">
        <f t="shared" si="43"/>
        <v>0.379636318333163</v>
      </c>
    </row>
    <row r="2790" spans="1:9">
      <c r="A2790">
        <v>3751</v>
      </c>
      <c r="B2790">
        <v>39</v>
      </c>
      <c r="C2790">
        <v>21435</v>
      </c>
      <c r="D2790">
        <v>105</v>
      </c>
      <c r="E2790">
        <v>308</v>
      </c>
      <c r="F2790">
        <v>404</v>
      </c>
      <c r="G2790">
        <v>2860.59560308996</v>
      </c>
      <c r="H2790">
        <v>4610</v>
      </c>
      <c r="I2790">
        <f t="shared" si="43"/>
        <v>0.37948034640131</v>
      </c>
    </row>
    <row r="2791" spans="1:9">
      <c r="A2791">
        <v>1432</v>
      </c>
      <c r="B2791">
        <v>38</v>
      </c>
      <c r="C2791">
        <v>21601</v>
      </c>
      <c r="D2791">
        <v>103</v>
      </c>
      <c r="E2791">
        <v>306</v>
      </c>
      <c r="F2791">
        <v>407</v>
      </c>
      <c r="G2791">
        <v>1651.99456812901</v>
      </c>
      <c r="H2791">
        <v>2660</v>
      </c>
      <c r="I2791">
        <f t="shared" si="43"/>
        <v>0.378949410477816</v>
      </c>
    </row>
    <row r="2792" spans="1:9">
      <c r="A2792">
        <v>3411</v>
      </c>
      <c r="B2792">
        <v>39</v>
      </c>
      <c r="C2792">
        <v>20107</v>
      </c>
      <c r="D2792">
        <v>105</v>
      </c>
      <c r="E2792">
        <v>306</v>
      </c>
      <c r="F2792">
        <v>407</v>
      </c>
      <c r="G2792">
        <v>13.7890953772941</v>
      </c>
      <c r="H2792">
        <v>10</v>
      </c>
      <c r="I2792">
        <f t="shared" si="43"/>
        <v>0.37890953772941</v>
      </c>
    </row>
    <row r="2793" spans="1:9">
      <c r="A2793">
        <v>2653</v>
      </c>
      <c r="B2793">
        <v>39</v>
      </c>
      <c r="C2793">
        <v>20739</v>
      </c>
      <c r="D2793">
        <v>102</v>
      </c>
      <c r="E2793">
        <v>305</v>
      </c>
      <c r="F2793">
        <v>412</v>
      </c>
      <c r="G2793">
        <v>537.473494358386</v>
      </c>
      <c r="H2793">
        <v>390</v>
      </c>
      <c r="I2793">
        <f t="shared" si="43"/>
        <v>0.378137165021503</v>
      </c>
    </row>
    <row r="2794" spans="1:9">
      <c r="A2794">
        <v>1685</v>
      </c>
      <c r="B2794">
        <v>38</v>
      </c>
      <c r="C2794">
        <v>20597</v>
      </c>
      <c r="D2794">
        <v>105</v>
      </c>
      <c r="E2794">
        <v>302</v>
      </c>
      <c r="F2794">
        <v>408</v>
      </c>
      <c r="G2794">
        <v>122.537723982518</v>
      </c>
      <c r="H2794">
        <v>197</v>
      </c>
      <c r="I2794">
        <f t="shared" si="43"/>
        <v>0.377981096535442</v>
      </c>
    </row>
    <row r="2795" spans="1:9">
      <c r="A2795">
        <v>3767</v>
      </c>
      <c r="B2795">
        <v>39</v>
      </c>
      <c r="C2795">
        <v>21492</v>
      </c>
      <c r="D2795">
        <v>105</v>
      </c>
      <c r="E2795">
        <v>306</v>
      </c>
      <c r="F2795">
        <v>407</v>
      </c>
      <c r="G2795">
        <v>31.6820050864442</v>
      </c>
      <c r="H2795">
        <v>23</v>
      </c>
      <c r="I2795">
        <f t="shared" si="43"/>
        <v>0.377478482019313</v>
      </c>
    </row>
    <row r="2796" spans="1:9">
      <c r="A2796">
        <v>1219</v>
      </c>
      <c r="B2796">
        <v>38</v>
      </c>
      <c r="C2796">
        <v>20657</v>
      </c>
      <c r="D2796">
        <v>103</v>
      </c>
      <c r="E2796">
        <v>303</v>
      </c>
      <c r="F2796">
        <v>410</v>
      </c>
      <c r="G2796">
        <v>23.0366678250986</v>
      </c>
      <c r="H2796">
        <v>37</v>
      </c>
      <c r="I2796">
        <f t="shared" si="43"/>
        <v>0.377387356078416</v>
      </c>
    </row>
    <row r="2797" spans="1:9">
      <c r="A2797">
        <v>904</v>
      </c>
      <c r="B2797">
        <v>38</v>
      </c>
      <c r="C2797">
        <v>21430</v>
      </c>
      <c r="D2797">
        <v>102</v>
      </c>
      <c r="E2797">
        <v>306</v>
      </c>
      <c r="F2797">
        <v>407</v>
      </c>
      <c r="G2797">
        <v>241.020508168079</v>
      </c>
      <c r="H2797">
        <v>387</v>
      </c>
      <c r="I2797">
        <f t="shared" si="43"/>
        <v>0.37720798922977</v>
      </c>
    </row>
    <row r="2798" spans="1:9">
      <c r="A2798">
        <v>1440</v>
      </c>
      <c r="B2798">
        <v>38</v>
      </c>
      <c r="C2798">
        <v>21652</v>
      </c>
      <c r="D2798">
        <v>103</v>
      </c>
      <c r="E2798">
        <v>302</v>
      </c>
      <c r="F2798">
        <v>408</v>
      </c>
      <c r="G2798">
        <v>389.739188749194</v>
      </c>
      <c r="H2798">
        <v>283</v>
      </c>
      <c r="I2798">
        <f t="shared" si="43"/>
        <v>0.377170278265703</v>
      </c>
    </row>
    <row r="2799" spans="1:9">
      <c r="A2799">
        <v>1390</v>
      </c>
      <c r="B2799">
        <v>38</v>
      </c>
      <c r="C2799">
        <v>21398</v>
      </c>
      <c r="D2799">
        <v>103</v>
      </c>
      <c r="E2799">
        <v>308</v>
      </c>
      <c r="F2799">
        <v>404</v>
      </c>
      <c r="G2799">
        <v>245.446207747042</v>
      </c>
      <c r="H2799">
        <v>394</v>
      </c>
      <c r="I2799">
        <f t="shared" si="43"/>
        <v>0.3770400818603</v>
      </c>
    </row>
    <row r="2800" spans="1:9">
      <c r="A2800">
        <v>1469</v>
      </c>
      <c r="B2800">
        <v>38</v>
      </c>
      <c r="C2800">
        <v>21795</v>
      </c>
      <c r="D2800">
        <v>103</v>
      </c>
      <c r="E2800">
        <v>306</v>
      </c>
      <c r="F2800">
        <v>407</v>
      </c>
      <c r="G2800">
        <v>161.062850083375</v>
      </c>
      <c r="H2800">
        <v>117</v>
      </c>
      <c r="I2800">
        <f t="shared" si="43"/>
        <v>0.376605556268162</v>
      </c>
    </row>
    <row r="2801" spans="1:9">
      <c r="A2801">
        <v>2457</v>
      </c>
      <c r="B2801">
        <v>39</v>
      </c>
      <c r="C2801">
        <v>21980</v>
      </c>
      <c r="D2801">
        <v>101</v>
      </c>
      <c r="E2801">
        <v>303</v>
      </c>
      <c r="F2801">
        <v>401</v>
      </c>
      <c r="G2801">
        <v>413.602176520308</v>
      </c>
      <c r="H2801">
        <v>663</v>
      </c>
      <c r="I2801">
        <f t="shared" si="43"/>
        <v>0.376165646274045</v>
      </c>
    </row>
    <row r="2802" spans="1:9">
      <c r="A2802">
        <v>1700</v>
      </c>
      <c r="B2802">
        <v>38</v>
      </c>
      <c r="C2802">
        <v>20660</v>
      </c>
      <c r="D2802">
        <v>105</v>
      </c>
      <c r="E2802">
        <v>308</v>
      </c>
      <c r="F2802">
        <v>404</v>
      </c>
      <c r="G2802">
        <v>1347.55317931178</v>
      </c>
      <c r="H2802">
        <v>2160</v>
      </c>
      <c r="I2802">
        <f t="shared" si="43"/>
        <v>0.376132787355657</v>
      </c>
    </row>
    <row r="2803" spans="1:9">
      <c r="A2803">
        <v>3189</v>
      </c>
      <c r="B2803">
        <v>39</v>
      </c>
      <c r="C2803">
        <v>21027</v>
      </c>
      <c r="D2803">
        <v>103</v>
      </c>
      <c r="E2803">
        <v>302</v>
      </c>
      <c r="F2803">
        <v>408</v>
      </c>
      <c r="G2803">
        <v>305.224370896086</v>
      </c>
      <c r="H2803">
        <v>222</v>
      </c>
      <c r="I2803">
        <f t="shared" si="43"/>
        <v>0.374884553585973</v>
      </c>
    </row>
    <row r="2804" spans="1:9">
      <c r="A2804">
        <v>1545</v>
      </c>
      <c r="B2804">
        <v>38</v>
      </c>
      <c r="C2804">
        <v>20091</v>
      </c>
      <c r="D2804">
        <v>105</v>
      </c>
      <c r="E2804">
        <v>308</v>
      </c>
      <c r="F2804">
        <v>404</v>
      </c>
      <c r="G2804">
        <v>2522.86948546667</v>
      </c>
      <c r="H2804">
        <v>4024</v>
      </c>
      <c r="I2804">
        <f t="shared" si="43"/>
        <v>0.373044362458581</v>
      </c>
    </row>
    <row r="2805" spans="1:9">
      <c r="A2805">
        <v>56</v>
      </c>
      <c r="B2805">
        <v>38</v>
      </c>
      <c r="C2805">
        <v>20225</v>
      </c>
      <c r="D2805">
        <v>101</v>
      </c>
      <c r="E2805">
        <v>303</v>
      </c>
      <c r="F2805">
        <v>411</v>
      </c>
      <c r="G2805">
        <v>13.7291916638184</v>
      </c>
      <c r="H2805">
        <v>10</v>
      </c>
      <c r="I2805">
        <f t="shared" si="43"/>
        <v>0.37291916638184</v>
      </c>
    </row>
    <row r="2806" spans="1:9">
      <c r="A2806">
        <v>1777</v>
      </c>
      <c r="B2806">
        <v>38</v>
      </c>
      <c r="C2806">
        <v>20925</v>
      </c>
      <c r="D2806">
        <v>105</v>
      </c>
      <c r="E2806">
        <v>306</v>
      </c>
      <c r="F2806">
        <v>407</v>
      </c>
      <c r="G2806">
        <v>82.3407508131016</v>
      </c>
      <c r="H2806">
        <v>60</v>
      </c>
      <c r="I2806">
        <f t="shared" si="43"/>
        <v>0.372345846885027</v>
      </c>
    </row>
    <row r="2807" spans="1:9">
      <c r="A2807">
        <v>1669</v>
      </c>
      <c r="B2807">
        <v>38</v>
      </c>
      <c r="C2807">
        <v>20531</v>
      </c>
      <c r="D2807">
        <v>105</v>
      </c>
      <c r="E2807">
        <v>307</v>
      </c>
      <c r="F2807">
        <v>403</v>
      </c>
      <c r="G2807">
        <v>40.1851493685808</v>
      </c>
      <c r="H2807">
        <v>64</v>
      </c>
      <c r="I2807">
        <f t="shared" si="43"/>
        <v>0.372107041115925</v>
      </c>
    </row>
    <row r="2808" spans="1:9">
      <c r="A2808">
        <v>386</v>
      </c>
      <c r="B2808">
        <v>38</v>
      </c>
      <c r="C2808">
        <v>21485</v>
      </c>
      <c r="D2808">
        <v>101</v>
      </c>
      <c r="E2808">
        <v>305</v>
      </c>
      <c r="F2808">
        <v>412</v>
      </c>
      <c r="G2808">
        <v>6.85879245522374</v>
      </c>
      <c r="H2808">
        <v>5</v>
      </c>
      <c r="I2808">
        <f t="shared" si="43"/>
        <v>0.371758491044748</v>
      </c>
    </row>
    <row r="2809" spans="1:9">
      <c r="A2809">
        <v>3691</v>
      </c>
      <c r="B2809">
        <v>39</v>
      </c>
      <c r="C2809">
        <v>21160</v>
      </c>
      <c r="D2809">
        <v>105</v>
      </c>
      <c r="E2809">
        <v>306</v>
      </c>
      <c r="F2809">
        <v>407</v>
      </c>
      <c r="G2809">
        <v>49.3828948081108</v>
      </c>
      <c r="H2809">
        <v>36</v>
      </c>
      <c r="I2809">
        <f t="shared" si="43"/>
        <v>0.371747078003078</v>
      </c>
    </row>
    <row r="2810" spans="1:9">
      <c r="A2810">
        <v>2086</v>
      </c>
      <c r="B2810">
        <v>39</v>
      </c>
      <c r="C2810">
        <v>20213</v>
      </c>
      <c r="D2810">
        <v>101</v>
      </c>
      <c r="E2810">
        <v>305</v>
      </c>
      <c r="F2810">
        <v>412</v>
      </c>
      <c r="G2810">
        <v>41.1345947370547</v>
      </c>
      <c r="H2810">
        <v>30</v>
      </c>
      <c r="I2810">
        <f t="shared" si="43"/>
        <v>0.371153157901823</v>
      </c>
    </row>
    <row r="2811" spans="1:9">
      <c r="A2811">
        <v>1009</v>
      </c>
      <c r="B2811">
        <v>38</v>
      </c>
      <c r="C2811">
        <v>21883</v>
      </c>
      <c r="D2811">
        <v>102</v>
      </c>
      <c r="E2811">
        <v>306</v>
      </c>
      <c r="F2811">
        <v>407</v>
      </c>
      <c r="G2811">
        <v>3432.622394782</v>
      </c>
      <c r="H2811">
        <v>5456</v>
      </c>
      <c r="I2811">
        <f t="shared" si="43"/>
        <v>0.370853666645528</v>
      </c>
    </row>
    <row r="2812" spans="1:9">
      <c r="A2812">
        <v>859</v>
      </c>
      <c r="B2812">
        <v>38</v>
      </c>
      <c r="C2812">
        <v>21245</v>
      </c>
      <c r="D2812">
        <v>102</v>
      </c>
      <c r="E2812">
        <v>302</v>
      </c>
      <c r="F2812">
        <v>408</v>
      </c>
      <c r="G2812">
        <v>203.431077870424</v>
      </c>
      <c r="H2812">
        <v>323</v>
      </c>
      <c r="I2812">
        <f t="shared" si="43"/>
        <v>0.370182421453796</v>
      </c>
    </row>
    <row r="2813" spans="1:9">
      <c r="A2813">
        <v>1698</v>
      </c>
      <c r="B2813">
        <v>38</v>
      </c>
      <c r="C2813">
        <v>20653</v>
      </c>
      <c r="D2813">
        <v>105</v>
      </c>
      <c r="E2813">
        <v>305</v>
      </c>
      <c r="F2813">
        <v>412</v>
      </c>
      <c r="G2813">
        <v>2379.81688241602</v>
      </c>
      <c r="H2813">
        <v>1737</v>
      </c>
      <c r="I2813">
        <f t="shared" si="43"/>
        <v>0.370073046871629</v>
      </c>
    </row>
    <row r="2814" spans="1:9">
      <c r="A2814">
        <v>206</v>
      </c>
      <c r="B2814">
        <v>38</v>
      </c>
      <c r="C2814">
        <v>20766</v>
      </c>
      <c r="D2814">
        <v>101</v>
      </c>
      <c r="E2814">
        <v>306</v>
      </c>
      <c r="F2814">
        <v>407</v>
      </c>
      <c r="G2814">
        <v>408.40252113336</v>
      </c>
      <c r="H2814">
        <v>648</v>
      </c>
      <c r="I2814">
        <f t="shared" si="43"/>
        <v>0.369749195781852</v>
      </c>
    </row>
    <row r="2815" spans="1:9">
      <c r="A2815">
        <v>1506</v>
      </c>
      <c r="B2815">
        <v>38</v>
      </c>
      <c r="C2815">
        <v>21995</v>
      </c>
      <c r="D2815">
        <v>103</v>
      </c>
      <c r="E2815">
        <v>306</v>
      </c>
      <c r="F2815">
        <v>407</v>
      </c>
      <c r="G2815">
        <v>1100.56388024627</v>
      </c>
      <c r="H2815">
        <v>1746</v>
      </c>
      <c r="I2815">
        <f t="shared" si="43"/>
        <v>0.369665589778769</v>
      </c>
    </row>
    <row r="2816" spans="1:9">
      <c r="A2816">
        <v>258</v>
      </c>
      <c r="B2816">
        <v>38</v>
      </c>
      <c r="C2816">
        <v>20973</v>
      </c>
      <c r="D2816">
        <v>101</v>
      </c>
      <c r="E2816">
        <v>306</v>
      </c>
      <c r="F2816">
        <v>407</v>
      </c>
      <c r="G2816">
        <v>4948.08481160984</v>
      </c>
      <c r="H2816">
        <v>7844</v>
      </c>
      <c r="I2816">
        <f t="shared" si="43"/>
        <v>0.36918857577641</v>
      </c>
    </row>
    <row r="2817" spans="1:9">
      <c r="A2817">
        <v>749</v>
      </c>
      <c r="B2817">
        <v>38</v>
      </c>
      <c r="C2817">
        <v>20816</v>
      </c>
      <c r="D2817">
        <v>102</v>
      </c>
      <c r="E2817">
        <v>306</v>
      </c>
      <c r="F2817">
        <v>407</v>
      </c>
      <c r="G2817">
        <v>375.634992721722</v>
      </c>
      <c r="H2817">
        <v>595</v>
      </c>
      <c r="I2817">
        <f t="shared" si="43"/>
        <v>0.368680684501308</v>
      </c>
    </row>
    <row r="2818" spans="1:9">
      <c r="A2818">
        <v>114</v>
      </c>
      <c r="B2818">
        <v>38</v>
      </c>
      <c r="C2818">
        <v>20415</v>
      </c>
      <c r="D2818">
        <v>101</v>
      </c>
      <c r="E2818">
        <v>305</v>
      </c>
      <c r="F2818">
        <v>412</v>
      </c>
      <c r="G2818">
        <v>5.68300858984418</v>
      </c>
      <c r="H2818">
        <v>9</v>
      </c>
      <c r="I2818">
        <f t="shared" ref="I2818:I2881" si="44">ABS(G2818-H2818)/H2818</f>
        <v>0.368554601128424</v>
      </c>
    </row>
    <row r="2819" spans="1:9">
      <c r="A2819">
        <v>1697</v>
      </c>
      <c r="B2819">
        <v>38</v>
      </c>
      <c r="C2819">
        <v>20648</v>
      </c>
      <c r="D2819">
        <v>105</v>
      </c>
      <c r="E2819">
        <v>305</v>
      </c>
      <c r="F2819">
        <v>412</v>
      </c>
      <c r="G2819">
        <v>1612.84567797021</v>
      </c>
      <c r="H2819">
        <v>2554</v>
      </c>
      <c r="I2819">
        <f t="shared" si="44"/>
        <v>0.368502083801797</v>
      </c>
    </row>
    <row r="2820" spans="1:9">
      <c r="A2820">
        <v>927</v>
      </c>
      <c r="B2820">
        <v>38</v>
      </c>
      <c r="C2820">
        <v>21494</v>
      </c>
      <c r="D2820">
        <v>102</v>
      </c>
      <c r="E2820">
        <v>302</v>
      </c>
      <c r="F2820">
        <v>408</v>
      </c>
      <c r="G2820">
        <v>4.42422699530496</v>
      </c>
      <c r="H2820">
        <v>7</v>
      </c>
      <c r="I2820">
        <f t="shared" si="44"/>
        <v>0.367967572099291</v>
      </c>
    </row>
    <row r="2821" spans="1:9">
      <c r="A2821">
        <v>2007</v>
      </c>
      <c r="B2821">
        <v>38</v>
      </c>
      <c r="C2821">
        <v>21915</v>
      </c>
      <c r="D2821">
        <v>105</v>
      </c>
      <c r="E2821">
        <v>303</v>
      </c>
      <c r="F2821">
        <v>410</v>
      </c>
      <c r="G2821">
        <v>3.79601868523105</v>
      </c>
      <c r="H2821">
        <v>6</v>
      </c>
      <c r="I2821">
        <f t="shared" si="44"/>
        <v>0.367330219128158</v>
      </c>
    </row>
    <row r="2822" spans="1:9">
      <c r="A2822">
        <v>3363</v>
      </c>
      <c r="B2822">
        <v>39</v>
      </c>
      <c r="C2822">
        <v>21959</v>
      </c>
      <c r="D2822">
        <v>103</v>
      </c>
      <c r="E2822">
        <v>305</v>
      </c>
      <c r="F2822">
        <v>412</v>
      </c>
      <c r="G2822">
        <v>4.42921000180327</v>
      </c>
      <c r="H2822">
        <v>7</v>
      </c>
      <c r="I2822">
        <f t="shared" si="44"/>
        <v>0.367255714028104</v>
      </c>
    </row>
    <row r="2823" spans="1:9">
      <c r="A2823">
        <v>574</v>
      </c>
      <c r="B2823">
        <v>38</v>
      </c>
      <c r="C2823">
        <v>20192</v>
      </c>
      <c r="D2823">
        <v>102</v>
      </c>
      <c r="E2823">
        <v>308</v>
      </c>
      <c r="F2823">
        <v>404</v>
      </c>
      <c r="G2823">
        <v>149.459079105803</v>
      </c>
      <c r="H2823">
        <v>236</v>
      </c>
      <c r="I2823">
        <f t="shared" si="44"/>
        <v>0.366698817348292</v>
      </c>
    </row>
    <row r="2824" spans="1:9">
      <c r="A2824">
        <v>1230</v>
      </c>
      <c r="B2824">
        <v>38</v>
      </c>
      <c r="C2824">
        <v>20702</v>
      </c>
      <c r="D2824">
        <v>103</v>
      </c>
      <c r="E2824">
        <v>305</v>
      </c>
      <c r="F2824">
        <v>412</v>
      </c>
      <c r="G2824">
        <v>2.73270967192892</v>
      </c>
      <c r="H2824">
        <v>2</v>
      </c>
      <c r="I2824">
        <f t="shared" si="44"/>
        <v>0.36635483596446</v>
      </c>
    </row>
    <row r="2825" spans="1:9">
      <c r="A2825">
        <v>1906</v>
      </c>
      <c r="B2825">
        <v>38</v>
      </c>
      <c r="C2825">
        <v>21465</v>
      </c>
      <c r="D2825">
        <v>105</v>
      </c>
      <c r="E2825">
        <v>302</v>
      </c>
      <c r="F2825">
        <v>408</v>
      </c>
      <c r="G2825">
        <v>2129.45093845966</v>
      </c>
      <c r="H2825">
        <v>3356</v>
      </c>
      <c r="I2825">
        <f t="shared" si="44"/>
        <v>0.365479458146704</v>
      </c>
    </row>
    <row r="2826" spans="1:9">
      <c r="A2826">
        <v>1792</v>
      </c>
      <c r="B2826">
        <v>38</v>
      </c>
      <c r="C2826">
        <v>20973</v>
      </c>
      <c r="D2826">
        <v>105</v>
      </c>
      <c r="E2826">
        <v>306</v>
      </c>
      <c r="F2826">
        <v>407</v>
      </c>
      <c r="G2826">
        <v>5134.17765244639</v>
      </c>
      <c r="H2826">
        <v>3760</v>
      </c>
      <c r="I2826">
        <f t="shared" si="44"/>
        <v>0.365472779905955</v>
      </c>
    </row>
    <row r="2827" spans="1:9">
      <c r="A2827">
        <v>2502</v>
      </c>
      <c r="B2827">
        <v>39</v>
      </c>
      <c r="C2827">
        <v>20093</v>
      </c>
      <c r="D2827">
        <v>102</v>
      </c>
      <c r="E2827">
        <v>306</v>
      </c>
      <c r="F2827">
        <v>407</v>
      </c>
      <c r="G2827">
        <v>281.353656760092</v>
      </c>
      <c r="H2827">
        <v>443</v>
      </c>
      <c r="I2827">
        <f t="shared" si="44"/>
        <v>0.364890165327106</v>
      </c>
    </row>
    <row r="2828" spans="1:9">
      <c r="A2828">
        <v>2038</v>
      </c>
      <c r="B2828">
        <v>38</v>
      </c>
      <c r="C2828">
        <v>22056</v>
      </c>
      <c r="D2828">
        <v>105</v>
      </c>
      <c r="E2828">
        <v>302</v>
      </c>
      <c r="F2828">
        <v>408</v>
      </c>
      <c r="G2828">
        <v>663.125775896193</v>
      </c>
      <c r="H2828">
        <v>486</v>
      </c>
      <c r="I2828">
        <f t="shared" si="44"/>
        <v>0.364456329004512</v>
      </c>
    </row>
    <row r="2829" spans="1:9">
      <c r="A2829">
        <v>3696</v>
      </c>
      <c r="B2829">
        <v>39</v>
      </c>
      <c r="C2829">
        <v>21195</v>
      </c>
      <c r="D2829">
        <v>105</v>
      </c>
      <c r="E2829">
        <v>302</v>
      </c>
      <c r="F2829">
        <v>408</v>
      </c>
      <c r="G2829">
        <v>23.5228487104012</v>
      </c>
      <c r="H2829">
        <v>37</v>
      </c>
      <c r="I2829">
        <f t="shared" si="44"/>
        <v>0.364247332151319</v>
      </c>
    </row>
    <row r="2830" spans="1:9">
      <c r="A2830">
        <v>3074</v>
      </c>
      <c r="B2830">
        <v>39</v>
      </c>
      <c r="C2830">
        <v>20514</v>
      </c>
      <c r="D2830">
        <v>103</v>
      </c>
      <c r="E2830">
        <v>302</v>
      </c>
      <c r="F2830">
        <v>408</v>
      </c>
      <c r="G2830">
        <v>5.72235908210293</v>
      </c>
      <c r="H2830">
        <v>9</v>
      </c>
      <c r="I2830">
        <f t="shared" si="44"/>
        <v>0.364182324210786</v>
      </c>
    </row>
    <row r="2831" spans="1:9">
      <c r="A2831">
        <v>3192</v>
      </c>
      <c r="B2831">
        <v>39</v>
      </c>
      <c r="C2831">
        <v>21038</v>
      </c>
      <c r="D2831">
        <v>103</v>
      </c>
      <c r="E2831">
        <v>308</v>
      </c>
      <c r="F2831">
        <v>404</v>
      </c>
      <c r="G2831">
        <v>2053.06207149741</v>
      </c>
      <c r="H2831">
        <v>1505</v>
      </c>
      <c r="I2831">
        <f t="shared" si="44"/>
        <v>0.364160844848778</v>
      </c>
    </row>
    <row r="2832" spans="1:9">
      <c r="A2832">
        <v>857</v>
      </c>
      <c r="B2832">
        <v>38</v>
      </c>
      <c r="C2832">
        <v>21238</v>
      </c>
      <c r="D2832">
        <v>102</v>
      </c>
      <c r="E2832">
        <v>308</v>
      </c>
      <c r="F2832">
        <v>404</v>
      </c>
      <c r="G2832">
        <v>3779.98824445037</v>
      </c>
      <c r="H2832">
        <v>5940</v>
      </c>
      <c r="I2832">
        <f t="shared" si="44"/>
        <v>0.363638342685123</v>
      </c>
    </row>
    <row r="2833" spans="1:9">
      <c r="A2833">
        <v>3019</v>
      </c>
      <c r="B2833">
        <v>39</v>
      </c>
      <c r="C2833">
        <v>20289</v>
      </c>
      <c r="D2833">
        <v>103</v>
      </c>
      <c r="E2833">
        <v>303</v>
      </c>
      <c r="F2833">
        <v>401</v>
      </c>
      <c r="G2833">
        <v>145.137503137478</v>
      </c>
      <c r="H2833">
        <v>228</v>
      </c>
      <c r="I2833">
        <f t="shared" si="44"/>
        <v>0.363432003782991</v>
      </c>
    </row>
    <row r="2834" spans="1:9">
      <c r="A2834">
        <v>1912</v>
      </c>
      <c r="B2834">
        <v>38</v>
      </c>
      <c r="C2834">
        <v>21490</v>
      </c>
      <c r="D2834">
        <v>105</v>
      </c>
      <c r="E2834">
        <v>306</v>
      </c>
      <c r="F2834">
        <v>407</v>
      </c>
      <c r="G2834">
        <v>22.9234656547834</v>
      </c>
      <c r="H2834">
        <v>36</v>
      </c>
      <c r="I2834">
        <f t="shared" si="44"/>
        <v>0.363237065144906</v>
      </c>
    </row>
    <row r="2835" spans="1:9">
      <c r="A2835">
        <v>1597</v>
      </c>
      <c r="B2835">
        <v>38</v>
      </c>
      <c r="C2835">
        <v>20253</v>
      </c>
      <c r="D2835">
        <v>105</v>
      </c>
      <c r="E2835">
        <v>306</v>
      </c>
      <c r="F2835">
        <v>407</v>
      </c>
      <c r="G2835">
        <v>2801.83677146402</v>
      </c>
      <c r="H2835">
        <v>2056</v>
      </c>
      <c r="I2835">
        <f t="shared" si="44"/>
        <v>0.362761075614796</v>
      </c>
    </row>
    <row r="2836" spans="1:9">
      <c r="A2836">
        <v>544</v>
      </c>
      <c r="B2836">
        <v>38</v>
      </c>
      <c r="C2836">
        <v>20090</v>
      </c>
      <c r="D2836">
        <v>102</v>
      </c>
      <c r="E2836">
        <v>302</v>
      </c>
      <c r="F2836">
        <v>408</v>
      </c>
      <c r="G2836">
        <v>9.53913050363011</v>
      </c>
      <c r="H2836">
        <v>7</v>
      </c>
      <c r="I2836">
        <f t="shared" si="44"/>
        <v>0.362732929090016</v>
      </c>
    </row>
    <row r="2837" spans="1:9">
      <c r="A2837">
        <v>3062</v>
      </c>
      <c r="B2837">
        <v>39</v>
      </c>
      <c r="C2837">
        <v>20445</v>
      </c>
      <c r="D2837">
        <v>103</v>
      </c>
      <c r="E2837">
        <v>303</v>
      </c>
      <c r="F2837">
        <v>401</v>
      </c>
      <c r="G2837">
        <v>818.923068950842</v>
      </c>
      <c r="H2837">
        <v>601</v>
      </c>
      <c r="I2837">
        <f t="shared" si="44"/>
        <v>0.362600780284263</v>
      </c>
    </row>
    <row r="2838" spans="1:9">
      <c r="A2838">
        <v>2763</v>
      </c>
      <c r="B2838">
        <v>39</v>
      </c>
      <c r="C2838">
        <v>21201</v>
      </c>
      <c r="D2838">
        <v>102</v>
      </c>
      <c r="E2838">
        <v>306</v>
      </c>
      <c r="F2838">
        <v>407</v>
      </c>
      <c r="G2838">
        <v>6.81143801616033</v>
      </c>
      <c r="H2838">
        <v>5</v>
      </c>
      <c r="I2838">
        <f t="shared" si="44"/>
        <v>0.362287603232066</v>
      </c>
    </row>
    <row r="2839" spans="1:9">
      <c r="A2839">
        <v>1522</v>
      </c>
      <c r="B2839">
        <v>38</v>
      </c>
      <c r="C2839">
        <v>22084</v>
      </c>
      <c r="D2839">
        <v>103</v>
      </c>
      <c r="E2839">
        <v>302</v>
      </c>
      <c r="F2839">
        <v>408</v>
      </c>
      <c r="G2839">
        <v>128.193499458416</v>
      </c>
      <c r="H2839">
        <v>201</v>
      </c>
      <c r="I2839">
        <f t="shared" si="44"/>
        <v>0.362221395729274</v>
      </c>
    </row>
    <row r="2840" spans="1:9">
      <c r="A2840">
        <v>1236</v>
      </c>
      <c r="B2840">
        <v>38</v>
      </c>
      <c r="C2840">
        <v>20712</v>
      </c>
      <c r="D2840">
        <v>103</v>
      </c>
      <c r="E2840">
        <v>306</v>
      </c>
      <c r="F2840">
        <v>407</v>
      </c>
      <c r="G2840">
        <v>264.052361061549</v>
      </c>
      <c r="H2840">
        <v>414</v>
      </c>
      <c r="I2840">
        <f t="shared" si="44"/>
        <v>0.36219236458563</v>
      </c>
    </row>
    <row r="2841" spans="1:9">
      <c r="A2841">
        <v>3716</v>
      </c>
      <c r="B2841">
        <v>39</v>
      </c>
      <c r="C2841">
        <v>21280</v>
      </c>
      <c r="D2841">
        <v>105</v>
      </c>
      <c r="E2841">
        <v>306</v>
      </c>
      <c r="F2841">
        <v>407</v>
      </c>
      <c r="G2841">
        <v>14.9797277502613</v>
      </c>
      <c r="H2841">
        <v>11</v>
      </c>
      <c r="I2841">
        <f t="shared" si="44"/>
        <v>0.361793431841936</v>
      </c>
    </row>
    <row r="2842" spans="1:9">
      <c r="A2842">
        <v>3325</v>
      </c>
      <c r="B2842">
        <v>39</v>
      </c>
      <c r="C2842">
        <v>21749</v>
      </c>
      <c r="D2842">
        <v>103</v>
      </c>
      <c r="E2842">
        <v>303</v>
      </c>
      <c r="F2842">
        <v>401</v>
      </c>
      <c r="G2842">
        <v>193.444402376249</v>
      </c>
      <c r="H2842">
        <v>303</v>
      </c>
      <c r="I2842">
        <f t="shared" si="44"/>
        <v>0.36156962912129</v>
      </c>
    </row>
    <row r="2843" spans="1:9">
      <c r="A2843">
        <v>1829</v>
      </c>
      <c r="B2843">
        <v>38</v>
      </c>
      <c r="C2843">
        <v>21151</v>
      </c>
      <c r="D2843">
        <v>105</v>
      </c>
      <c r="E2843">
        <v>306</v>
      </c>
      <c r="F2843">
        <v>407</v>
      </c>
      <c r="G2843">
        <v>75.4250937947483</v>
      </c>
      <c r="H2843">
        <v>118</v>
      </c>
      <c r="I2843">
        <f t="shared" si="44"/>
        <v>0.360804289875014</v>
      </c>
    </row>
    <row r="2844" spans="1:9">
      <c r="A2844">
        <v>2576</v>
      </c>
      <c r="B2844">
        <v>39</v>
      </c>
      <c r="C2844">
        <v>20414</v>
      </c>
      <c r="D2844">
        <v>102</v>
      </c>
      <c r="E2844">
        <v>308</v>
      </c>
      <c r="F2844">
        <v>404</v>
      </c>
      <c r="G2844">
        <v>1993.38119296619</v>
      </c>
      <c r="H2844">
        <v>1465</v>
      </c>
      <c r="I2844">
        <f t="shared" si="44"/>
        <v>0.360669756290915</v>
      </c>
    </row>
    <row r="2845" spans="1:9">
      <c r="A2845">
        <v>1601</v>
      </c>
      <c r="B2845">
        <v>38</v>
      </c>
      <c r="C2845">
        <v>20274</v>
      </c>
      <c r="D2845">
        <v>105</v>
      </c>
      <c r="E2845">
        <v>302</v>
      </c>
      <c r="F2845">
        <v>408</v>
      </c>
      <c r="G2845">
        <v>12.7911885247323</v>
      </c>
      <c r="H2845">
        <v>20</v>
      </c>
      <c r="I2845">
        <f t="shared" si="44"/>
        <v>0.360440573763385</v>
      </c>
    </row>
    <row r="2846" spans="1:9">
      <c r="A2846">
        <v>3835</v>
      </c>
      <c r="B2846">
        <v>39</v>
      </c>
      <c r="C2846">
        <v>21809</v>
      </c>
      <c r="D2846">
        <v>105</v>
      </c>
      <c r="E2846">
        <v>307</v>
      </c>
      <c r="F2846">
        <v>403</v>
      </c>
      <c r="G2846">
        <v>956.225463757639</v>
      </c>
      <c r="H2846">
        <v>1495</v>
      </c>
      <c r="I2846">
        <f t="shared" si="44"/>
        <v>0.360384305178837</v>
      </c>
    </row>
    <row r="2847" spans="1:9">
      <c r="A2847">
        <v>521</v>
      </c>
      <c r="B2847">
        <v>38</v>
      </c>
      <c r="C2847">
        <v>22068</v>
      </c>
      <c r="D2847">
        <v>101</v>
      </c>
      <c r="E2847">
        <v>302</v>
      </c>
      <c r="F2847">
        <v>408</v>
      </c>
      <c r="G2847">
        <v>4.4779518024109</v>
      </c>
      <c r="H2847">
        <v>7</v>
      </c>
      <c r="I2847">
        <f t="shared" si="44"/>
        <v>0.360292599655586</v>
      </c>
    </row>
    <row r="2848" spans="1:9">
      <c r="A2848">
        <v>1494</v>
      </c>
      <c r="B2848">
        <v>38</v>
      </c>
      <c r="C2848">
        <v>21940</v>
      </c>
      <c r="D2848">
        <v>103</v>
      </c>
      <c r="E2848">
        <v>303</v>
      </c>
      <c r="F2848">
        <v>401</v>
      </c>
      <c r="G2848">
        <v>47.5850690875854</v>
      </c>
      <c r="H2848">
        <v>35</v>
      </c>
      <c r="I2848">
        <f t="shared" si="44"/>
        <v>0.35957340250244</v>
      </c>
    </row>
    <row r="2849" spans="1:9">
      <c r="A2849">
        <v>3679</v>
      </c>
      <c r="B2849">
        <v>39</v>
      </c>
      <c r="C2849">
        <v>21103</v>
      </c>
      <c r="D2849">
        <v>105</v>
      </c>
      <c r="E2849">
        <v>306</v>
      </c>
      <c r="F2849">
        <v>407</v>
      </c>
      <c r="G2849">
        <v>1967.09145046325</v>
      </c>
      <c r="H2849">
        <v>1447</v>
      </c>
      <c r="I2849">
        <f t="shared" si="44"/>
        <v>0.359427401840532</v>
      </c>
    </row>
    <row r="2850" spans="1:9">
      <c r="A2850">
        <v>2492</v>
      </c>
      <c r="B2850">
        <v>39</v>
      </c>
      <c r="C2850">
        <v>20046</v>
      </c>
      <c r="D2850">
        <v>102</v>
      </c>
      <c r="E2850">
        <v>303</v>
      </c>
      <c r="F2850">
        <v>401</v>
      </c>
      <c r="G2850">
        <v>176.598057367719</v>
      </c>
      <c r="H2850">
        <v>130</v>
      </c>
      <c r="I2850">
        <f t="shared" si="44"/>
        <v>0.3584465951363</v>
      </c>
    </row>
    <row r="2851" spans="1:9">
      <c r="A2851">
        <v>3135</v>
      </c>
      <c r="B2851">
        <v>39</v>
      </c>
      <c r="C2851">
        <v>20780</v>
      </c>
      <c r="D2851">
        <v>103</v>
      </c>
      <c r="E2851">
        <v>306</v>
      </c>
      <c r="F2851">
        <v>407</v>
      </c>
      <c r="G2851">
        <v>3.85510288554529</v>
      </c>
      <c r="H2851">
        <v>6</v>
      </c>
      <c r="I2851">
        <f t="shared" si="44"/>
        <v>0.357482852409118</v>
      </c>
    </row>
    <row r="2852" spans="1:9">
      <c r="A2852">
        <v>373</v>
      </c>
      <c r="B2852">
        <v>38</v>
      </c>
      <c r="C2852">
        <v>21440</v>
      </c>
      <c r="D2852">
        <v>101</v>
      </c>
      <c r="E2852">
        <v>305</v>
      </c>
      <c r="F2852">
        <v>412</v>
      </c>
      <c r="G2852">
        <v>301.559726829574</v>
      </c>
      <c r="H2852">
        <v>469</v>
      </c>
      <c r="I2852">
        <f t="shared" si="44"/>
        <v>0.357015507826068</v>
      </c>
    </row>
    <row r="2853" spans="1:9">
      <c r="A2853">
        <v>1890</v>
      </c>
      <c r="B2853">
        <v>38</v>
      </c>
      <c r="C2853">
        <v>21407</v>
      </c>
      <c r="D2853">
        <v>105</v>
      </c>
      <c r="E2853">
        <v>308</v>
      </c>
      <c r="F2853">
        <v>404</v>
      </c>
      <c r="G2853">
        <v>1343.9731171996</v>
      </c>
      <c r="H2853">
        <v>2090</v>
      </c>
      <c r="I2853">
        <f t="shared" si="44"/>
        <v>0.356950661626986</v>
      </c>
    </row>
    <row r="2854" spans="1:9">
      <c r="A2854">
        <v>1474</v>
      </c>
      <c r="B2854">
        <v>38</v>
      </c>
      <c r="C2854">
        <v>21819</v>
      </c>
      <c r="D2854">
        <v>103</v>
      </c>
      <c r="E2854">
        <v>306</v>
      </c>
      <c r="F2854">
        <v>402</v>
      </c>
      <c r="G2854">
        <v>3678.37150885671</v>
      </c>
      <c r="H2854">
        <v>5720</v>
      </c>
      <c r="I2854">
        <f t="shared" si="44"/>
        <v>0.356928057892184</v>
      </c>
    </row>
    <row r="2855" spans="1:9">
      <c r="A2855">
        <v>303</v>
      </c>
      <c r="B2855">
        <v>38</v>
      </c>
      <c r="C2855">
        <v>21129</v>
      </c>
      <c r="D2855">
        <v>101</v>
      </c>
      <c r="E2855">
        <v>302</v>
      </c>
      <c r="F2855">
        <v>408</v>
      </c>
      <c r="G2855">
        <v>214.36353763159</v>
      </c>
      <c r="H2855">
        <v>158</v>
      </c>
      <c r="I2855">
        <f t="shared" si="44"/>
        <v>0.356731250832848</v>
      </c>
    </row>
    <row r="2856" spans="1:9">
      <c r="A2856">
        <v>1194</v>
      </c>
      <c r="B2856">
        <v>38</v>
      </c>
      <c r="C2856">
        <v>20525</v>
      </c>
      <c r="D2856">
        <v>103</v>
      </c>
      <c r="E2856">
        <v>301</v>
      </c>
      <c r="F2856">
        <v>405</v>
      </c>
      <c r="G2856">
        <v>115.192479956532</v>
      </c>
      <c r="H2856">
        <v>179</v>
      </c>
      <c r="I2856">
        <f t="shared" si="44"/>
        <v>0.356466592421609</v>
      </c>
    </row>
    <row r="2857" spans="1:9">
      <c r="A2857">
        <v>3033</v>
      </c>
      <c r="B2857">
        <v>39</v>
      </c>
      <c r="C2857">
        <v>20341</v>
      </c>
      <c r="D2857">
        <v>103</v>
      </c>
      <c r="E2857">
        <v>308</v>
      </c>
      <c r="F2857">
        <v>404</v>
      </c>
      <c r="G2857">
        <v>518.757593715291</v>
      </c>
      <c r="H2857">
        <v>806</v>
      </c>
      <c r="I2857">
        <f t="shared" si="44"/>
        <v>0.35638015668078</v>
      </c>
    </row>
    <row r="2858" spans="1:9">
      <c r="A2858">
        <v>689</v>
      </c>
      <c r="B2858">
        <v>38</v>
      </c>
      <c r="C2858">
        <v>20608</v>
      </c>
      <c r="D2858">
        <v>102</v>
      </c>
      <c r="E2858">
        <v>302</v>
      </c>
      <c r="F2858">
        <v>408</v>
      </c>
      <c r="G2858">
        <v>4.50602106656233</v>
      </c>
      <c r="H2858">
        <v>7</v>
      </c>
      <c r="I2858">
        <f t="shared" si="44"/>
        <v>0.35628270477681</v>
      </c>
    </row>
    <row r="2859" spans="1:9">
      <c r="A2859">
        <v>121</v>
      </c>
      <c r="B2859">
        <v>38</v>
      </c>
      <c r="C2859">
        <v>20429</v>
      </c>
      <c r="D2859">
        <v>101</v>
      </c>
      <c r="E2859">
        <v>305</v>
      </c>
      <c r="F2859">
        <v>412</v>
      </c>
      <c r="G2859">
        <v>774.085983886633</v>
      </c>
      <c r="H2859">
        <v>1202</v>
      </c>
      <c r="I2859">
        <f t="shared" si="44"/>
        <v>0.356001677298974</v>
      </c>
    </row>
    <row r="2860" spans="1:9">
      <c r="A2860">
        <v>1825</v>
      </c>
      <c r="B2860">
        <v>38</v>
      </c>
      <c r="C2860">
        <v>21124</v>
      </c>
      <c r="D2860">
        <v>105</v>
      </c>
      <c r="E2860">
        <v>307</v>
      </c>
      <c r="F2860">
        <v>403</v>
      </c>
      <c r="G2860">
        <v>451.544588939154</v>
      </c>
      <c r="H2860">
        <v>333</v>
      </c>
      <c r="I2860">
        <f t="shared" si="44"/>
        <v>0.355989756574036</v>
      </c>
    </row>
    <row r="2861" spans="1:9">
      <c r="A2861">
        <v>2768</v>
      </c>
      <c r="B2861">
        <v>39</v>
      </c>
      <c r="C2861">
        <v>21222</v>
      </c>
      <c r="D2861">
        <v>102</v>
      </c>
      <c r="E2861">
        <v>306</v>
      </c>
      <c r="F2861">
        <v>407</v>
      </c>
      <c r="G2861">
        <v>9.48711334150127</v>
      </c>
      <c r="H2861">
        <v>7</v>
      </c>
      <c r="I2861">
        <f t="shared" si="44"/>
        <v>0.355301905928753</v>
      </c>
    </row>
    <row r="2862" spans="1:9">
      <c r="A2862">
        <v>2</v>
      </c>
      <c r="B2862">
        <v>38</v>
      </c>
      <c r="C2862">
        <v>20016</v>
      </c>
      <c r="D2862">
        <v>101</v>
      </c>
      <c r="E2862">
        <v>303</v>
      </c>
      <c r="F2862">
        <v>401</v>
      </c>
      <c r="G2862">
        <v>681.639493155991</v>
      </c>
      <c r="H2862">
        <v>1057</v>
      </c>
      <c r="I2862">
        <f t="shared" si="44"/>
        <v>0.355118738736054</v>
      </c>
    </row>
    <row r="2863" spans="1:9">
      <c r="A2863">
        <v>2383</v>
      </c>
      <c r="B2863">
        <v>39</v>
      </c>
      <c r="C2863">
        <v>21558</v>
      </c>
      <c r="D2863">
        <v>101</v>
      </c>
      <c r="E2863">
        <v>302</v>
      </c>
      <c r="F2863">
        <v>408</v>
      </c>
      <c r="G2863">
        <v>8.38408628668334</v>
      </c>
      <c r="H2863">
        <v>13</v>
      </c>
      <c r="I2863">
        <f t="shared" si="44"/>
        <v>0.355070285639743</v>
      </c>
    </row>
    <row r="2864" spans="1:9">
      <c r="A2864">
        <v>907</v>
      </c>
      <c r="B2864">
        <v>38</v>
      </c>
      <c r="C2864">
        <v>21435</v>
      </c>
      <c r="D2864">
        <v>102</v>
      </c>
      <c r="E2864">
        <v>308</v>
      </c>
      <c r="F2864">
        <v>404</v>
      </c>
      <c r="G2864">
        <v>484.576610159449</v>
      </c>
      <c r="H2864">
        <v>751</v>
      </c>
      <c r="I2864">
        <f t="shared" si="44"/>
        <v>0.35475817555333</v>
      </c>
    </row>
    <row r="2865" spans="1:9">
      <c r="A2865">
        <v>885</v>
      </c>
      <c r="B2865">
        <v>38</v>
      </c>
      <c r="C2865">
        <v>21350</v>
      </c>
      <c r="D2865">
        <v>102</v>
      </c>
      <c r="E2865">
        <v>305</v>
      </c>
      <c r="F2865">
        <v>412</v>
      </c>
      <c r="G2865">
        <v>6.45256267946851</v>
      </c>
      <c r="H2865">
        <v>10</v>
      </c>
      <c r="I2865">
        <f t="shared" si="44"/>
        <v>0.354743732053149</v>
      </c>
    </row>
    <row r="2866" spans="1:9">
      <c r="A2866">
        <v>1571</v>
      </c>
      <c r="B2866">
        <v>38</v>
      </c>
      <c r="C2866">
        <v>20164</v>
      </c>
      <c r="D2866">
        <v>105</v>
      </c>
      <c r="E2866">
        <v>306</v>
      </c>
      <c r="F2866">
        <v>407</v>
      </c>
      <c r="G2866">
        <v>77.1397943501361</v>
      </c>
      <c r="H2866">
        <v>57</v>
      </c>
      <c r="I2866">
        <f t="shared" si="44"/>
        <v>0.353329725440984</v>
      </c>
    </row>
    <row r="2867" spans="1:9">
      <c r="A2867">
        <v>1772</v>
      </c>
      <c r="B2867">
        <v>38</v>
      </c>
      <c r="C2867">
        <v>20911</v>
      </c>
      <c r="D2867">
        <v>105</v>
      </c>
      <c r="E2867">
        <v>301</v>
      </c>
      <c r="F2867">
        <v>405</v>
      </c>
      <c r="G2867">
        <v>64.0514155860405</v>
      </c>
      <c r="H2867">
        <v>99</v>
      </c>
      <c r="I2867">
        <f t="shared" si="44"/>
        <v>0.353016004181409</v>
      </c>
    </row>
    <row r="2868" spans="1:9">
      <c r="A2868">
        <v>2967</v>
      </c>
      <c r="B2868">
        <v>39</v>
      </c>
      <c r="C2868">
        <v>20093</v>
      </c>
      <c r="D2868">
        <v>103</v>
      </c>
      <c r="E2868">
        <v>306</v>
      </c>
      <c r="F2868">
        <v>407</v>
      </c>
      <c r="G2868">
        <v>159.185951584754</v>
      </c>
      <c r="H2868">
        <v>246</v>
      </c>
      <c r="I2868">
        <f t="shared" si="44"/>
        <v>0.352902635834333</v>
      </c>
    </row>
    <row r="2869" spans="1:9">
      <c r="A2869">
        <v>1860</v>
      </c>
      <c r="B2869">
        <v>38</v>
      </c>
      <c r="C2869">
        <v>21260</v>
      </c>
      <c r="D2869">
        <v>105</v>
      </c>
      <c r="E2869">
        <v>301</v>
      </c>
      <c r="F2869">
        <v>405</v>
      </c>
      <c r="G2869">
        <v>692.408504806011</v>
      </c>
      <c r="H2869">
        <v>1069</v>
      </c>
      <c r="I2869">
        <f t="shared" si="44"/>
        <v>0.352283905700644</v>
      </c>
    </row>
    <row r="2870" spans="1:9">
      <c r="A2870">
        <v>215</v>
      </c>
      <c r="B2870">
        <v>38</v>
      </c>
      <c r="C2870">
        <v>20805</v>
      </c>
      <c r="D2870">
        <v>101</v>
      </c>
      <c r="E2870">
        <v>306</v>
      </c>
      <c r="F2870">
        <v>407</v>
      </c>
      <c r="G2870">
        <v>594.461778165208</v>
      </c>
      <c r="H2870">
        <v>917</v>
      </c>
      <c r="I2870">
        <f t="shared" si="44"/>
        <v>0.351731975828563</v>
      </c>
    </row>
    <row r="2871" spans="1:9">
      <c r="A2871">
        <v>2894</v>
      </c>
      <c r="B2871">
        <v>39</v>
      </c>
      <c r="C2871">
        <v>21807</v>
      </c>
      <c r="D2871">
        <v>102</v>
      </c>
      <c r="E2871">
        <v>303</v>
      </c>
      <c r="F2871">
        <v>410</v>
      </c>
      <c r="G2871">
        <v>18.9168954085167</v>
      </c>
      <c r="H2871">
        <v>14</v>
      </c>
      <c r="I2871">
        <f t="shared" si="44"/>
        <v>0.35120681489405</v>
      </c>
    </row>
    <row r="2872" spans="1:9">
      <c r="A2872">
        <v>182</v>
      </c>
      <c r="B2872">
        <v>38</v>
      </c>
      <c r="C2872">
        <v>20697</v>
      </c>
      <c r="D2872">
        <v>101</v>
      </c>
      <c r="E2872">
        <v>304</v>
      </c>
      <c r="F2872">
        <v>409</v>
      </c>
      <c r="G2872">
        <v>109.403948695983</v>
      </c>
      <c r="H2872">
        <v>81</v>
      </c>
      <c r="I2872">
        <f t="shared" si="44"/>
        <v>0.350666033283741</v>
      </c>
    </row>
    <row r="2873" spans="1:9">
      <c r="A2873">
        <v>1119</v>
      </c>
      <c r="B2873">
        <v>38</v>
      </c>
      <c r="C2873">
        <v>20245</v>
      </c>
      <c r="D2873">
        <v>103</v>
      </c>
      <c r="E2873">
        <v>303</v>
      </c>
      <c r="F2873">
        <v>411</v>
      </c>
      <c r="G2873">
        <v>31.0597980971202</v>
      </c>
      <c r="H2873">
        <v>23</v>
      </c>
      <c r="I2873">
        <f t="shared" si="44"/>
        <v>0.350426004222617</v>
      </c>
    </row>
    <row r="2874" spans="1:9">
      <c r="A2874">
        <v>1581</v>
      </c>
      <c r="B2874">
        <v>38</v>
      </c>
      <c r="C2874">
        <v>20206</v>
      </c>
      <c r="D2874">
        <v>105</v>
      </c>
      <c r="E2874">
        <v>305</v>
      </c>
      <c r="F2874">
        <v>412</v>
      </c>
      <c r="G2874">
        <v>1587.36562026484</v>
      </c>
      <c r="H2874">
        <v>2442</v>
      </c>
      <c r="I2874">
        <f t="shared" si="44"/>
        <v>0.349973128474677</v>
      </c>
    </row>
    <row r="2875" spans="1:9">
      <c r="A2875">
        <v>2529</v>
      </c>
      <c r="B2875">
        <v>39</v>
      </c>
      <c r="C2875">
        <v>20227</v>
      </c>
      <c r="D2875">
        <v>102</v>
      </c>
      <c r="E2875">
        <v>308</v>
      </c>
      <c r="F2875">
        <v>404</v>
      </c>
      <c r="G2875">
        <v>1257.86678328571</v>
      </c>
      <c r="H2875">
        <v>1935</v>
      </c>
      <c r="I2875">
        <f t="shared" si="44"/>
        <v>0.34993964688077</v>
      </c>
    </row>
    <row r="2876" spans="1:9">
      <c r="A2876">
        <v>951</v>
      </c>
      <c r="B2876">
        <v>38</v>
      </c>
      <c r="C2876">
        <v>21597</v>
      </c>
      <c r="D2876">
        <v>102</v>
      </c>
      <c r="E2876">
        <v>302</v>
      </c>
      <c r="F2876">
        <v>408</v>
      </c>
      <c r="G2876">
        <v>576.0920461719</v>
      </c>
      <c r="H2876">
        <v>885</v>
      </c>
      <c r="I2876">
        <f t="shared" si="44"/>
        <v>0.349048535398983</v>
      </c>
    </row>
    <row r="2877" spans="1:9">
      <c r="A2877">
        <v>1776</v>
      </c>
      <c r="B2877">
        <v>38</v>
      </c>
      <c r="C2877">
        <v>20922</v>
      </c>
      <c r="D2877">
        <v>105</v>
      </c>
      <c r="E2877">
        <v>305</v>
      </c>
      <c r="F2877">
        <v>412</v>
      </c>
      <c r="G2877">
        <v>5.39610837795798</v>
      </c>
      <c r="H2877">
        <v>4</v>
      </c>
      <c r="I2877">
        <f t="shared" si="44"/>
        <v>0.349027094489495</v>
      </c>
    </row>
    <row r="2878" spans="1:9">
      <c r="A2878">
        <v>3199</v>
      </c>
      <c r="B2878">
        <v>39</v>
      </c>
      <c r="C2878">
        <v>21076</v>
      </c>
      <c r="D2878">
        <v>103</v>
      </c>
      <c r="E2878">
        <v>302</v>
      </c>
      <c r="F2878">
        <v>408</v>
      </c>
      <c r="G2878">
        <v>542.260231567349</v>
      </c>
      <c r="H2878">
        <v>402</v>
      </c>
      <c r="I2878">
        <f t="shared" si="44"/>
        <v>0.348906048674998</v>
      </c>
    </row>
    <row r="2879" spans="1:9">
      <c r="A2879">
        <v>938</v>
      </c>
      <c r="B2879">
        <v>38</v>
      </c>
      <c r="C2879">
        <v>21552</v>
      </c>
      <c r="D2879">
        <v>102</v>
      </c>
      <c r="E2879">
        <v>303</v>
      </c>
      <c r="F2879">
        <v>406</v>
      </c>
      <c r="G2879">
        <v>13.4882330988501</v>
      </c>
      <c r="H2879">
        <v>10</v>
      </c>
      <c r="I2879">
        <f t="shared" si="44"/>
        <v>0.34882330988501</v>
      </c>
    </row>
    <row r="2880" spans="1:9">
      <c r="A2880">
        <v>1951</v>
      </c>
      <c r="B2880">
        <v>38</v>
      </c>
      <c r="C2880">
        <v>21661</v>
      </c>
      <c r="D2880">
        <v>105</v>
      </c>
      <c r="E2880">
        <v>306</v>
      </c>
      <c r="F2880">
        <v>407</v>
      </c>
      <c r="G2880">
        <v>749.790948931598</v>
      </c>
      <c r="H2880">
        <v>1150</v>
      </c>
      <c r="I2880">
        <f t="shared" si="44"/>
        <v>0.348007870494263</v>
      </c>
    </row>
    <row r="2881" spans="1:9">
      <c r="A2881">
        <v>332</v>
      </c>
      <c r="B2881">
        <v>38</v>
      </c>
      <c r="C2881">
        <v>21260</v>
      </c>
      <c r="D2881">
        <v>101</v>
      </c>
      <c r="E2881">
        <v>301</v>
      </c>
      <c r="F2881">
        <v>405</v>
      </c>
      <c r="G2881">
        <v>327.982959007725</v>
      </c>
      <c r="H2881">
        <v>503</v>
      </c>
      <c r="I2881">
        <f t="shared" si="44"/>
        <v>0.347946403563171</v>
      </c>
    </row>
    <row r="2882" spans="1:9">
      <c r="A2882">
        <v>765</v>
      </c>
      <c r="B2882">
        <v>38</v>
      </c>
      <c r="C2882">
        <v>20879</v>
      </c>
      <c r="D2882">
        <v>102</v>
      </c>
      <c r="E2882">
        <v>305</v>
      </c>
      <c r="F2882">
        <v>412</v>
      </c>
      <c r="G2882">
        <v>218.637071205319</v>
      </c>
      <c r="H2882">
        <v>335</v>
      </c>
      <c r="I2882">
        <f t="shared" ref="I2882:I2945" si="45">ABS(G2882-H2882)/H2882</f>
        <v>0.347352026252779</v>
      </c>
    </row>
    <row r="2883" spans="1:9">
      <c r="A2883">
        <v>188</v>
      </c>
      <c r="B2883">
        <v>38</v>
      </c>
      <c r="C2883">
        <v>20714</v>
      </c>
      <c r="D2883">
        <v>101</v>
      </c>
      <c r="E2883">
        <v>305</v>
      </c>
      <c r="F2883">
        <v>412</v>
      </c>
      <c r="G2883">
        <v>29.3708504523237</v>
      </c>
      <c r="H2883">
        <v>45</v>
      </c>
      <c r="I2883">
        <f t="shared" si="45"/>
        <v>0.347314434392807</v>
      </c>
    </row>
    <row r="2884" spans="1:9">
      <c r="A2884">
        <v>3470</v>
      </c>
      <c r="B2884">
        <v>39</v>
      </c>
      <c r="C2884">
        <v>20313</v>
      </c>
      <c r="D2884">
        <v>105</v>
      </c>
      <c r="E2884">
        <v>305</v>
      </c>
      <c r="F2884">
        <v>412</v>
      </c>
      <c r="G2884">
        <v>2154.98373322028</v>
      </c>
      <c r="H2884">
        <v>1600</v>
      </c>
      <c r="I2884">
        <f t="shared" si="45"/>
        <v>0.346864833262675</v>
      </c>
    </row>
    <row r="2885" spans="1:9">
      <c r="A2885">
        <v>1914</v>
      </c>
      <c r="B2885">
        <v>38</v>
      </c>
      <c r="C2885">
        <v>21501</v>
      </c>
      <c r="D2885">
        <v>105</v>
      </c>
      <c r="E2885">
        <v>306</v>
      </c>
      <c r="F2885">
        <v>407</v>
      </c>
      <c r="G2885">
        <v>30.9518023774962</v>
      </c>
      <c r="H2885">
        <v>23</v>
      </c>
      <c r="I2885">
        <f t="shared" si="45"/>
        <v>0.345730538152009</v>
      </c>
    </row>
    <row r="2886" spans="1:9">
      <c r="A2886">
        <v>678</v>
      </c>
      <c r="B2886">
        <v>38</v>
      </c>
      <c r="C2886">
        <v>20563</v>
      </c>
      <c r="D2886">
        <v>102</v>
      </c>
      <c r="E2886">
        <v>303</v>
      </c>
      <c r="F2886">
        <v>401</v>
      </c>
      <c r="G2886">
        <v>241.57001174279</v>
      </c>
      <c r="H2886">
        <v>369</v>
      </c>
      <c r="I2886">
        <f t="shared" si="45"/>
        <v>0.345338721564255</v>
      </c>
    </row>
    <row r="2887" spans="1:9">
      <c r="A2887">
        <v>2305</v>
      </c>
      <c r="B2887">
        <v>39</v>
      </c>
      <c r="C2887">
        <v>21141</v>
      </c>
      <c r="D2887">
        <v>101</v>
      </c>
      <c r="E2887">
        <v>306</v>
      </c>
      <c r="F2887">
        <v>407</v>
      </c>
      <c r="G2887">
        <v>5.24073802245794</v>
      </c>
      <c r="H2887">
        <v>8</v>
      </c>
      <c r="I2887">
        <f t="shared" si="45"/>
        <v>0.344907747192758</v>
      </c>
    </row>
    <row r="2888" spans="1:9">
      <c r="A2888">
        <v>54</v>
      </c>
      <c r="B2888">
        <v>38</v>
      </c>
      <c r="C2888">
        <v>20221</v>
      </c>
      <c r="D2888">
        <v>101</v>
      </c>
      <c r="E2888">
        <v>306</v>
      </c>
      <c r="F2888">
        <v>407</v>
      </c>
      <c r="G2888">
        <v>1198.2821226172</v>
      </c>
      <c r="H2888">
        <v>1829</v>
      </c>
      <c r="I2888">
        <f t="shared" si="45"/>
        <v>0.3448430166117</v>
      </c>
    </row>
    <row r="2889" spans="1:9">
      <c r="A2889">
        <v>155</v>
      </c>
      <c r="B2889">
        <v>38</v>
      </c>
      <c r="C2889">
        <v>20583</v>
      </c>
      <c r="D2889">
        <v>101</v>
      </c>
      <c r="E2889">
        <v>306</v>
      </c>
      <c r="F2889">
        <v>407</v>
      </c>
      <c r="G2889">
        <v>11920.2934129425</v>
      </c>
      <c r="H2889">
        <v>18190</v>
      </c>
      <c r="I2889">
        <f t="shared" si="45"/>
        <v>0.344678756847581</v>
      </c>
    </row>
    <row r="2890" spans="1:9">
      <c r="A2890">
        <v>2456</v>
      </c>
      <c r="B2890">
        <v>39</v>
      </c>
      <c r="C2890">
        <v>21978</v>
      </c>
      <c r="D2890">
        <v>101</v>
      </c>
      <c r="E2890">
        <v>307</v>
      </c>
      <c r="F2890">
        <v>403</v>
      </c>
      <c r="G2890">
        <v>1977.2342509059</v>
      </c>
      <c r="H2890">
        <v>3016</v>
      </c>
      <c r="I2890">
        <f t="shared" si="45"/>
        <v>0.344418351821651</v>
      </c>
    </row>
    <row r="2891" spans="1:9">
      <c r="A2891">
        <v>1067</v>
      </c>
      <c r="B2891">
        <v>38</v>
      </c>
      <c r="C2891">
        <v>20014</v>
      </c>
      <c r="D2891">
        <v>103</v>
      </c>
      <c r="E2891">
        <v>307</v>
      </c>
      <c r="F2891">
        <v>403</v>
      </c>
      <c r="G2891">
        <v>51.8165179433058</v>
      </c>
      <c r="H2891">
        <v>79</v>
      </c>
      <c r="I2891">
        <f t="shared" si="45"/>
        <v>0.344094709578408</v>
      </c>
    </row>
    <row r="2892" spans="1:9">
      <c r="A2892">
        <v>690</v>
      </c>
      <c r="B2892">
        <v>38</v>
      </c>
      <c r="C2892">
        <v>20617</v>
      </c>
      <c r="D2892">
        <v>102</v>
      </c>
      <c r="E2892">
        <v>307</v>
      </c>
      <c r="F2892">
        <v>403</v>
      </c>
      <c r="G2892">
        <v>10.7438337109943</v>
      </c>
      <c r="H2892">
        <v>8</v>
      </c>
      <c r="I2892">
        <f t="shared" si="45"/>
        <v>0.342979213874288</v>
      </c>
    </row>
    <row r="2893" spans="1:9">
      <c r="A2893">
        <v>2955</v>
      </c>
      <c r="B2893">
        <v>39</v>
      </c>
      <c r="C2893">
        <v>20005</v>
      </c>
      <c r="D2893">
        <v>103</v>
      </c>
      <c r="E2893">
        <v>306</v>
      </c>
      <c r="F2893">
        <v>407</v>
      </c>
      <c r="G2893">
        <v>3.9428657251919</v>
      </c>
      <c r="H2893">
        <v>6</v>
      </c>
      <c r="I2893">
        <f t="shared" si="45"/>
        <v>0.342855712468017</v>
      </c>
    </row>
    <row r="2894" spans="1:9">
      <c r="A2894">
        <v>530</v>
      </c>
      <c r="B2894">
        <v>38</v>
      </c>
      <c r="C2894">
        <v>20016</v>
      </c>
      <c r="D2894">
        <v>102</v>
      </c>
      <c r="E2894">
        <v>303</v>
      </c>
      <c r="F2894">
        <v>401</v>
      </c>
      <c r="G2894">
        <v>573.205759940838</v>
      </c>
      <c r="H2894">
        <v>871</v>
      </c>
      <c r="I2894">
        <f t="shared" si="45"/>
        <v>0.341899242318211</v>
      </c>
    </row>
    <row r="2895" spans="1:9">
      <c r="A2895">
        <v>23</v>
      </c>
      <c r="B2895">
        <v>38</v>
      </c>
      <c r="C2895">
        <v>20121</v>
      </c>
      <c r="D2895">
        <v>101</v>
      </c>
      <c r="E2895">
        <v>306</v>
      </c>
      <c r="F2895">
        <v>407</v>
      </c>
      <c r="G2895">
        <v>36.8547818437631</v>
      </c>
      <c r="H2895">
        <v>56</v>
      </c>
      <c r="I2895">
        <f t="shared" si="45"/>
        <v>0.341878895647088</v>
      </c>
    </row>
    <row r="2896" spans="1:9">
      <c r="A2896">
        <v>2693</v>
      </c>
      <c r="B2896">
        <v>39</v>
      </c>
      <c r="C2896">
        <v>20900</v>
      </c>
      <c r="D2896">
        <v>102</v>
      </c>
      <c r="E2896">
        <v>306</v>
      </c>
      <c r="F2896">
        <v>407</v>
      </c>
      <c r="G2896">
        <v>454.772565349909</v>
      </c>
      <c r="H2896">
        <v>339</v>
      </c>
      <c r="I2896">
        <f t="shared" si="45"/>
        <v>0.341511992182622</v>
      </c>
    </row>
    <row r="2897" spans="1:9">
      <c r="A2897">
        <v>2654</v>
      </c>
      <c r="B2897">
        <v>39</v>
      </c>
      <c r="C2897">
        <v>20744</v>
      </c>
      <c r="D2897">
        <v>102</v>
      </c>
      <c r="E2897">
        <v>302</v>
      </c>
      <c r="F2897">
        <v>408</v>
      </c>
      <c r="G2897">
        <v>68.416900675224</v>
      </c>
      <c r="H2897">
        <v>51</v>
      </c>
      <c r="I2897">
        <f t="shared" si="45"/>
        <v>0.341507856376941</v>
      </c>
    </row>
    <row r="2898" spans="1:9">
      <c r="A2898">
        <v>982</v>
      </c>
      <c r="B2898">
        <v>38</v>
      </c>
      <c r="C2898">
        <v>21757</v>
      </c>
      <c r="D2898">
        <v>102</v>
      </c>
      <c r="E2898">
        <v>303</v>
      </c>
      <c r="F2898">
        <v>406</v>
      </c>
      <c r="G2898">
        <v>100.14888238993</v>
      </c>
      <c r="H2898">
        <v>152</v>
      </c>
      <c r="I2898">
        <f t="shared" si="45"/>
        <v>0.341125773750461</v>
      </c>
    </row>
    <row r="2899" spans="1:9">
      <c r="A2899">
        <v>1407</v>
      </c>
      <c r="B2899">
        <v>38</v>
      </c>
      <c r="C2899">
        <v>21477</v>
      </c>
      <c r="D2899">
        <v>103</v>
      </c>
      <c r="E2899">
        <v>303</v>
      </c>
      <c r="F2899">
        <v>411</v>
      </c>
      <c r="G2899">
        <v>38.2194557402269</v>
      </c>
      <c r="H2899">
        <v>58</v>
      </c>
      <c r="I2899">
        <f t="shared" si="45"/>
        <v>0.341043866547812</v>
      </c>
    </row>
    <row r="2900" spans="1:9">
      <c r="A2900">
        <v>3139</v>
      </c>
      <c r="B2900">
        <v>39</v>
      </c>
      <c r="C2900">
        <v>20791</v>
      </c>
      <c r="D2900">
        <v>103</v>
      </c>
      <c r="E2900">
        <v>302</v>
      </c>
      <c r="F2900">
        <v>408</v>
      </c>
      <c r="G2900">
        <v>4.02296965125743</v>
      </c>
      <c r="H2900">
        <v>3</v>
      </c>
      <c r="I2900">
        <f t="shared" si="45"/>
        <v>0.340989883752477</v>
      </c>
    </row>
    <row r="2901" spans="1:9">
      <c r="A2901">
        <v>2290</v>
      </c>
      <c r="B2901">
        <v>39</v>
      </c>
      <c r="C2901">
        <v>21082</v>
      </c>
      <c r="D2901">
        <v>101</v>
      </c>
      <c r="E2901">
        <v>306</v>
      </c>
      <c r="F2901">
        <v>407</v>
      </c>
      <c r="G2901">
        <v>102.864017052077</v>
      </c>
      <c r="H2901">
        <v>156</v>
      </c>
      <c r="I2901">
        <f t="shared" si="45"/>
        <v>0.340615275307199</v>
      </c>
    </row>
    <row r="2902" spans="1:9">
      <c r="A2902">
        <v>2878</v>
      </c>
      <c r="B2902">
        <v>39</v>
      </c>
      <c r="C2902">
        <v>21740</v>
      </c>
      <c r="D2902">
        <v>102</v>
      </c>
      <c r="E2902">
        <v>307</v>
      </c>
      <c r="F2902">
        <v>403</v>
      </c>
      <c r="G2902">
        <v>205.089014170451</v>
      </c>
      <c r="H2902">
        <v>153</v>
      </c>
      <c r="I2902">
        <f t="shared" si="45"/>
        <v>0.340451073009484</v>
      </c>
    </row>
    <row r="2903" spans="1:9">
      <c r="A2903">
        <v>3567</v>
      </c>
      <c r="B2903">
        <v>39</v>
      </c>
      <c r="C2903">
        <v>20690</v>
      </c>
      <c r="D2903">
        <v>105</v>
      </c>
      <c r="E2903">
        <v>307</v>
      </c>
      <c r="F2903">
        <v>403</v>
      </c>
      <c r="G2903">
        <v>431.520284130989</v>
      </c>
      <c r="H2903">
        <v>322</v>
      </c>
      <c r="I2903">
        <f t="shared" si="45"/>
        <v>0.34012510599686</v>
      </c>
    </row>
    <row r="2904" spans="1:9">
      <c r="A2904">
        <v>55</v>
      </c>
      <c r="B2904">
        <v>38</v>
      </c>
      <c r="C2904">
        <v>20224</v>
      </c>
      <c r="D2904">
        <v>101</v>
      </c>
      <c r="E2904">
        <v>307</v>
      </c>
      <c r="F2904">
        <v>403</v>
      </c>
      <c r="G2904">
        <v>5465.86349026848</v>
      </c>
      <c r="H2904">
        <v>8280</v>
      </c>
      <c r="I2904">
        <f t="shared" si="45"/>
        <v>0.339871559146319</v>
      </c>
    </row>
    <row r="2905" spans="1:9">
      <c r="A2905">
        <v>556</v>
      </c>
      <c r="B2905">
        <v>38</v>
      </c>
      <c r="C2905">
        <v>20134</v>
      </c>
      <c r="D2905">
        <v>102</v>
      </c>
      <c r="E2905">
        <v>305</v>
      </c>
      <c r="F2905">
        <v>412</v>
      </c>
      <c r="G2905">
        <v>202.752723349238</v>
      </c>
      <c r="H2905">
        <v>307</v>
      </c>
      <c r="I2905">
        <f t="shared" si="45"/>
        <v>0.339567676386847</v>
      </c>
    </row>
    <row r="2906" spans="1:9">
      <c r="A2906">
        <v>328</v>
      </c>
      <c r="B2906">
        <v>38</v>
      </c>
      <c r="C2906">
        <v>21250</v>
      </c>
      <c r="D2906">
        <v>101</v>
      </c>
      <c r="E2906">
        <v>303</v>
      </c>
      <c r="F2906">
        <v>401</v>
      </c>
      <c r="G2906">
        <v>5.94472634651577</v>
      </c>
      <c r="H2906">
        <v>9</v>
      </c>
      <c r="I2906">
        <f t="shared" si="45"/>
        <v>0.339474850387137</v>
      </c>
    </row>
    <row r="2907" spans="1:9">
      <c r="A2907">
        <v>751</v>
      </c>
      <c r="B2907">
        <v>38</v>
      </c>
      <c r="C2907">
        <v>20820</v>
      </c>
      <c r="D2907">
        <v>102</v>
      </c>
      <c r="E2907">
        <v>306</v>
      </c>
      <c r="F2907">
        <v>407</v>
      </c>
      <c r="G2907">
        <v>545.090768208353</v>
      </c>
      <c r="H2907">
        <v>407</v>
      </c>
      <c r="I2907">
        <f t="shared" si="45"/>
        <v>0.33928935677728</v>
      </c>
    </row>
    <row r="2908" spans="1:9">
      <c r="A2908">
        <v>3697</v>
      </c>
      <c r="B2908">
        <v>39</v>
      </c>
      <c r="C2908">
        <v>21198</v>
      </c>
      <c r="D2908">
        <v>105</v>
      </c>
      <c r="E2908">
        <v>306</v>
      </c>
      <c r="F2908">
        <v>407</v>
      </c>
      <c r="G2908">
        <v>1949.66678511164</v>
      </c>
      <c r="H2908">
        <v>1456</v>
      </c>
      <c r="I2908">
        <f t="shared" si="45"/>
        <v>0.339056857906346</v>
      </c>
    </row>
    <row r="2909" spans="1:9">
      <c r="A2909">
        <v>71</v>
      </c>
      <c r="B2909">
        <v>38</v>
      </c>
      <c r="C2909">
        <v>20274</v>
      </c>
      <c r="D2909">
        <v>101</v>
      </c>
      <c r="E2909">
        <v>302</v>
      </c>
      <c r="F2909">
        <v>408</v>
      </c>
      <c r="G2909">
        <v>35.6937089051646</v>
      </c>
      <c r="H2909">
        <v>54</v>
      </c>
      <c r="I2909">
        <f t="shared" si="45"/>
        <v>0.3390053906451</v>
      </c>
    </row>
    <row r="2910" spans="1:9">
      <c r="A2910">
        <v>1434</v>
      </c>
      <c r="B2910">
        <v>38</v>
      </c>
      <c r="C2910">
        <v>21617</v>
      </c>
      <c r="D2910">
        <v>103</v>
      </c>
      <c r="E2910">
        <v>303</v>
      </c>
      <c r="F2910">
        <v>401</v>
      </c>
      <c r="G2910">
        <v>439.840747421903</v>
      </c>
      <c r="H2910">
        <v>665</v>
      </c>
      <c r="I2910">
        <f t="shared" si="45"/>
        <v>0.338585342222702</v>
      </c>
    </row>
    <row r="2911" spans="1:9">
      <c r="A2911">
        <v>417</v>
      </c>
      <c r="B2911">
        <v>38</v>
      </c>
      <c r="C2911">
        <v>21623</v>
      </c>
      <c r="D2911">
        <v>101</v>
      </c>
      <c r="E2911">
        <v>302</v>
      </c>
      <c r="F2911">
        <v>408</v>
      </c>
      <c r="G2911">
        <v>3.96889111919639</v>
      </c>
      <c r="H2911">
        <v>6</v>
      </c>
      <c r="I2911">
        <f t="shared" si="45"/>
        <v>0.338518146800602</v>
      </c>
    </row>
    <row r="2912" spans="1:9">
      <c r="A2912">
        <v>2058</v>
      </c>
      <c r="B2912">
        <v>39</v>
      </c>
      <c r="C2912">
        <v>20086</v>
      </c>
      <c r="D2912">
        <v>101</v>
      </c>
      <c r="E2912">
        <v>303</v>
      </c>
      <c r="F2912">
        <v>401</v>
      </c>
      <c r="G2912">
        <v>14.5533872249233</v>
      </c>
      <c r="H2912">
        <v>22</v>
      </c>
      <c r="I2912">
        <f t="shared" si="45"/>
        <v>0.338482398867123</v>
      </c>
    </row>
    <row r="2913" spans="1:9">
      <c r="A2913">
        <v>108</v>
      </c>
      <c r="B2913">
        <v>38</v>
      </c>
      <c r="C2913">
        <v>20405</v>
      </c>
      <c r="D2913">
        <v>101</v>
      </c>
      <c r="E2913">
        <v>302</v>
      </c>
      <c r="F2913">
        <v>408</v>
      </c>
      <c r="G2913">
        <v>326.805513721423</v>
      </c>
      <c r="H2913">
        <v>494</v>
      </c>
      <c r="I2913">
        <f t="shared" si="45"/>
        <v>0.33845037708214</v>
      </c>
    </row>
    <row r="2914" spans="1:9">
      <c r="A2914">
        <v>350</v>
      </c>
      <c r="B2914">
        <v>38</v>
      </c>
      <c r="C2914">
        <v>21331</v>
      </c>
      <c r="D2914">
        <v>101</v>
      </c>
      <c r="E2914">
        <v>306</v>
      </c>
      <c r="F2914">
        <v>407</v>
      </c>
      <c r="G2914">
        <v>6.6176209213447</v>
      </c>
      <c r="H2914">
        <v>10</v>
      </c>
      <c r="I2914">
        <f t="shared" si="45"/>
        <v>0.33823790786553</v>
      </c>
    </row>
    <row r="2915" spans="1:9">
      <c r="A2915">
        <v>1205</v>
      </c>
      <c r="B2915">
        <v>38</v>
      </c>
      <c r="C2915">
        <v>20580</v>
      </c>
      <c r="D2915">
        <v>103</v>
      </c>
      <c r="E2915">
        <v>302</v>
      </c>
      <c r="F2915">
        <v>408</v>
      </c>
      <c r="G2915">
        <v>278.07061888317</v>
      </c>
      <c r="H2915">
        <v>420</v>
      </c>
      <c r="I2915">
        <f t="shared" si="45"/>
        <v>0.337927097897214</v>
      </c>
    </row>
    <row r="2916" spans="1:9">
      <c r="A2916">
        <v>3372</v>
      </c>
      <c r="B2916">
        <v>39</v>
      </c>
      <c r="C2916">
        <v>21986</v>
      </c>
      <c r="D2916">
        <v>103</v>
      </c>
      <c r="E2916">
        <v>301</v>
      </c>
      <c r="F2916">
        <v>405</v>
      </c>
      <c r="G2916">
        <v>141.813239874788</v>
      </c>
      <c r="H2916">
        <v>106</v>
      </c>
      <c r="I2916">
        <f t="shared" si="45"/>
        <v>0.337860753535736</v>
      </c>
    </row>
    <row r="2917" spans="1:9">
      <c r="A2917">
        <v>2996</v>
      </c>
      <c r="B2917">
        <v>39</v>
      </c>
      <c r="C2917">
        <v>20195</v>
      </c>
      <c r="D2917">
        <v>103</v>
      </c>
      <c r="E2917">
        <v>302</v>
      </c>
      <c r="F2917">
        <v>408</v>
      </c>
      <c r="G2917">
        <v>1648.2143351375</v>
      </c>
      <c r="H2917">
        <v>1232</v>
      </c>
      <c r="I2917">
        <f t="shared" si="45"/>
        <v>0.337836310988231</v>
      </c>
    </row>
    <row r="2918" spans="1:9">
      <c r="A2918">
        <v>913</v>
      </c>
      <c r="B2918">
        <v>38</v>
      </c>
      <c r="C2918">
        <v>21449</v>
      </c>
      <c r="D2918">
        <v>102</v>
      </c>
      <c r="E2918">
        <v>303</v>
      </c>
      <c r="F2918">
        <v>401</v>
      </c>
      <c r="G2918">
        <v>3.97632620028735</v>
      </c>
      <c r="H2918">
        <v>6</v>
      </c>
      <c r="I2918">
        <f t="shared" si="45"/>
        <v>0.337278966618775</v>
      </c>
    </row>
    <row r="2919" spans="1:9">
      <c r="A2919">
        <v>1771</v>
      </c>
      <c r="B2919">
        <v>38</v>
      </c>
      <c r="C2919">
        <v>20904</v>
      </c>
      <c r="D2919">
        <v>105</v>
      </c>
      <c r="E2919">
        <v>303</v>
      </c>
      <c r="F2919">
        <v>401</v>
      </c>
      <c r="G2919">
        <v>256.47400851967</v>
      </c>
      <c r="H2919">
        <v>387</v>
      </c>
      <c r="I2919">
        <f t="shared" si="45"/>
        <v>0.337276463773462</v>
      </c>
    </row>
    <row r="2920" spans="1:9">
      <c r="A2920">
        <v>2762</v>
      </c>
      <c r="B2920">
        <v>39</v>
      </c>
      <c r="C2920">
        <v>21198</v>
      </c>
      <c r="D2920">
        <v>102</v>
      </c>
      <c r="E2920">
        <v>306</v>
      </c>
      <c r="F2920">
        <v>407</v>
      </c>
      <c r="G2920">
        <v>92.1814416510119</v>
      </c>
      <c r="H2920">
        <v>139</v>
      </c>
      <c r="I2920">
        <f t="shared" si="45"/>
        <v>0.336824160784087</v>
      </c>
    </row>
    <row r="2921" spans="1:9">
      <c r="A2921">
        <v>854</v>
      </c>
      <c r="B2921">
        <v>38</v>
      </c>
      <c r="C2921">
        <v>21225</v>
      </c>
      <c r="D2921">
        <v>102</v>
      </c>
      <c r="E2921">
        <v>306</v>
      </c>
      <c r="F2921">
        <v>407</v>
      </c>
      <c r="G2921">
        <v>466.287317626405</v>
      </c>
      <c r="H2921">
        <v>703</v>
      </c>
      <c r="I2921">
        <f t="shared" si="45"/>
        <v>0.336717898113222</v>
      </c>
    </row>
    <row r="2922" spans="1:9">
      <c r="A2922">
        <v>714</v>
      </c>
      <c r="B2922">
        <v>38</v>
      </c>
      <c r="C2922">
        <v>20704</v>
      </c>
      <c r="D2922">
        <v>102</v>
      </c>
      <c r="E2922">
        <v>307</v>
      </c>
      <c r="F2922">
        <v>403</v>
      </c>
      <c r="G2922">
        <v>904.142217722624</v>
      </c>
      <c r="H2922">
        <v>677</v>
      </c>
      <c r="I2922">
        <f t="shared" si="45"/>
        <v>0.335512876990582</v>
      </c>
    </row>
    <row r="2923" spans="1:9">
      <c r="A2923">
        <v>3298</v>
      </c>
      <c r="B2923">
        <v>39</v>
      </c>
      <c r="C2923">
        <v>21583</v>
      </c>
      <c r="D2923">
        <v>103</v>
      </c>
      <c r="E2923">
        <v>305</v>
      </c>
      <c r="F2923">
        <v>412</v>
      </c>
      <c r="G2923">
        <v>5.99102551454011</v>
      </c>
      <c r="H2923">
        <v>9</v>
      </c>
      <c r="I2923">
        <f t="shared" si="45"/>
        <v>0.334330498384432</v>
      </c>
    </row>
    <row r="2924" spans="1:9">
      <c r="A2924">
        <v>3499</v>
      </c>
      <c r="B2924">
        <v>39</v>
      </c>
      <c r="C2924">
        <v>20416</v>
      </c>
      <c r="D2924">
        <v>105</v>
      </c>
      <c r="E2924">
        <v>301</v>
      </c>
      <c r="F2924">
        <v>405</v>
      </c>
      <c r="G2924">
        <v>195.06286685955</v>
      </c>
      <c r="H2924">
        <v>293</v>
      </c>
      <c r="I2924">
        <f t="shared" si="45"/>
        <v>0.334256427100512</v>
      </c>
    </row>
    <row r="2925" spans="1:9">
      <c r="A2925">
        <v>1154</v>
      </c>
      <c r="B2925">
        <v>38</v>
      </c>
      <c r="C2925">
        <v>20384</v>
      </c>
      <c r="D2925">
        <v>103</v>
      </c>
      <c r="E2925">
        <v>307</v>
      </c>
      <c r="F2925">
        <v>403</v>
      </c>
      <c r="G2925">
        <v>173.182237224644</v>
      </c>
      <c r="H2925">
        <v>260</v>
      </c>
      <c r="I2925">
        <f t="shared" si="45"/>
        <v>0.333914472212908</v>
      </c>
    </row>
    <row r="2926" spans="1:9">
      <c r="A2926">
        <v>2692</v>
      </c>
      <c r="B2926">
        <v>39</v>
      </c>
      <c r="C2926">
        <v>20896</v>
      </c>
      <c r="D2926">
        <v>102</v>
      </c>
      <c r="E2926">
        <v>307</v>
      </c>
      <c r="F2926">
        <v>403</v>
      </c>
      <c r="G2926">
        <v>1146.4468201104</v>
      </c>
      <c r="H2926">
        <v>1720</v>
      </c>
      <c r="I2926">
        <f t="shared" si="45"/>
        <v>0.333461151098605</v>
      </c>
    </row>
    <row r="2927" spans="1:9">
      <c r="A2927">
        <v>1985</v>
      </c>
      <c r="B2927">
        <v>38</v>
      </c>
      <c r="C2927">
        <v>21807</v>
      </c>
      <c r="D2927">
        <v>105</v>
      </c>
      <c r="E2927">
        <v>303</v>
      </c>
      <c r="F2927">
        <v>410</v>
      </c>
      <c r="G2927">
        <v>1.33572020112943</v>
      </c>
      <c r="H2927">
        <v>2</v>
      </c>
      <c r="I2927">
        <f t="shared" si="45"/>
        <v>0.332139899435285</v>
      </c>
    </row>
    <row r="2928" spans="1:9">
      <c r="A2928">
        <v>1823</v>
      </c>
      <c r="B2928">
        <v>38</v>
      </c>
      <c r="C2928">
        <v>21109</v>
      </c>
      <c r="D2928">
        <v>105</v>
      </c>
      <c r="E2928">
        <v>302</v>
      </c>
      <c r="F2928">
        <v>408</v>
      </c>
      <c r="G2928">
        <v>95.8640444408973</v>
      </c>
      <c r="H2928">
        <v>72</v>
      </c>
      <c r="I2928">
        <f t="shared" si="45"/>
        <v>0.331445061679129</v>
      </c>
    </row>
    <row r="2929" spans="1:9">
      <c r="A2929">
        <v>584</v>
      </c>
      <c r="B2929">
        <v>38</v>
      </c>
      <c r="C2929">
        <v>20227</v>
      </c>
      <c r="D2929">
        <v>102</v>
      </c>
      <c r="E2929">
        <v>308</v>
      </c>
      <c r="F2929">
        <v>404</v>
      </c>
      <c r="G2929">
        <v>2621.69405812289</v>
      </c>
      <c r="H2929">
        <v>1970</v>
      </c>
      <c r="I2929">
        <f t="shared" si="45"/>
        <v>0.330809166559843</v>
      </c>
    </row>
    <row r="2930" spans="1:9">
      <c r="A2930">
        <v>1998</v>
      </c>
      <c r="B2930">
        <v>38</v>
      </c>
      <c r="C2930">
        <v>21883</v>
      </c>
      <c r="D2930">
        <v>105</v>
      </c>
      <c r="E2930">
        <v>306</v>
      </c>
      <c r="F2930">
        <v>407</v>
      </c>
      <c r="G2930">
        <v>181.368288165887</v>
      </c>
      <c r="H2930">
        <v>271</v>
      </c>
      <c r="I2930">
        <f t="shared" si="45"/>
        <v>0.330744324111118</v>
      </c>
    </row>
    <row r="2931" spans="1:9">
      <c r="A2931">
        <v>2359</v>
      </c>
      <c r="B2931">
        <v>39</v>
      </c>
      <c r="C2931">
        <v>21443</v>
      </c>
      <c r="D2931">
        <v>101</v>
      </c>
      <c r="E2931">
        <v>305</v>
      </c>
      <c r="F2931">
        <v>412</v>
      </c>
      <c r="G2931">
        <v>9.30929279552202</v>
      </c>
      <c r="H2931">
        <v>7</v>
      </c>
      <c r="I2931">
        <f t="shared" si="45"/>
        <v>0.32989897078886</v>
      </c>
    </row>
    <row r="2932" spans="1:9">
      <c r="A2932">
        <v>2777</v>
      </c>
      <c r="B2932">
        <v>39</v>
      </c>
      <c r="C2932">
        <v>21260</v>
      </c>
      <c r="D2932">
        <v>102</v>
      </c>
      <c r="E2932">
        <v>301</v>
      </c>
      <c r="F2932">
        <v>405</v>
      </c>
      <c r="G2932">
        <v>1421.02381390938</v>
      </c>
      <c r="H2932">
        <v>2120</v>
      </c>
      <c r="I2932">
        <f t="shared" si="45"/>
        <v>0.329705748155953</v>
      </c>
    </row>
    <row r="2933" spans="1:9">
      <c r="A2933">
        <v>3682</v>
      </c>
      <c r="B2933">
        <v>39</v>
      </c>
      <c r="C2933">
        <v>21119</v>
      </c>
      <c r="D2933">
        <v>105</v>
      </c>
      <c r="E2933">
        <v>305</v>
      </c>
      <c r="F2933">
        <v>412</v>
      </c>
      <c r="G2933">
        <v>132.969327028124</v>
      </c>
      <c r="H2933">
        <v>100</v>
      </c>
      <c r="I2933">
        <f t="shared" si="45"/>
        <v>0.32969327028124</v>
      </c>
    </row>
    <row r="2934" spans="1:9">
      <c r="A2934">
        <v>3701</v>
      </c>
      <c r="B2934">
        <v>39</v>
      </c>
      <c r="C2934">
        <v>21215</v>
      </c>
      <c r="D2934">
        <v>105</v>
      </c>
      <c r="E2934">
        <v>303</v>
      </c>
      <c r="F2934">
        <v>401</v>
      </c>
      <c r="G2934">
        <v>33.2234261922998</v>
      </c>
      <c r="H2934">
        <v>25</v>
      </c>
      <c r="I2934">
        <f t="shared" si="45"/>
        <v>0.328937047691992</v>
      </c>
    </row>
    <row r="2935" spans="1:9">
      <c r="A2935">
        <v>950</v>
      </c>
      <c r="B2935">
        <v>38</v>
      </c>
      <c r="C2935">
        <v>21596</v>
      </c>
      <c r="D2935">
        <v>102</v>
      </c>
      <c r="E2935">
        <v>302</v>
      </c>
      <c r="F2935">
        <v>408</v>
      </c>
      <c r="G2935">
        <v>732.920733104875</v>
      </c>
      <c r="H2935">
        <v>1089</v>
      </c>
      <c r="I2935">
        <f t="shared" si="45"/>
        <v>0.326978206515266</v>
      </c>
    </row>
    <row r="2936" spans="1:9">
      <c r="A2936">
        <v>2628</v>
      </c>
      <c r="B2936">
        <v>39</v>
      </c>
      <c r="C2936">
        <v>20656</v>
      </c>
      <c r="D2936">
        <v>102</v>
      </c>
      <c r="E2936">
        <v>305</v>
      </c>
      <c r="F2936">
        <v>412</v>
      </c>
      <c r="G2936">
        <v>14.5963287913092</v>
      </c>
      <c r="H2936">
        <v>11</v>
      </c>
      <c r="I2936">
        <f t="shared" si="45"/>
        <v>0.326938981028109</v>
      </c>
    </row>
    <row r="2937" spans="1:9">
      <c r="A2937">
        <v>2378</v>
      </c>
      <c r="B2937">
        <v>39</v>
      </c>
      <c r="C2937">
        <v>21531</v>
      </c>
      <c r="D2937">
        <v>101</v>
      </c>
      <c r="E2937">
        <v>302</v>
      </c>
      <c r="F2937">
        <v>408</v>
      </c>
      <c r="G2937">
        <v>5.38537915767833</v>
      </c>
      <c r="H2937">
        <v>8</v>
      </c>
      <c r="I2937">
        <f t="shared" si="45"/>
        <v>0.326827605290209</v>
      </c>
    </row>
    <row r="2938" spans="1:9">
      <c r="A2938">
        <v>275</v>
      </c>
      <c r="B2938">
        <v>38</v>
      </c>
      <c r="C2938">
        <v>21023</v>
      </c>
      <c r="D2938">
        <v>101</v>
      </c>
      <c r="E2938">
        <v>306</v>
      </c>
      <c r="F2938">
        <v>407</v>
      </c>
      <c r="G2938">
        <v>752.030951105043</v>
      </c>
      <c r="H2938">
        <v>567</v>
      </c>
      <c r="I2938">
        <f t="shared" si="45"/>
        <v>0.326333247098841</v>
      </c>
    </row>
    <row r="2939" spans="1:9">
      <c r="A2939">
        <v>96</v>
      </c>
      <c r="B2939">
        <v>38</v>
      </c>
      <c r="C2939">
        <v>20368</v>
      </c>
      <c r="D2939">
        <v>101</v>
      </c>
      <c r="E2939">
        <v>306</v>
      </c>
      <c r="F2939">
        <v>407</v>
      </c>
      <c r="G2939">
        <v>923.081569110556</v>
      </c>
      <c r="H2939">
        <v>1369</v>
      </c>
      <c r="I2939">
        <f t="shared" si="45"/>
        <v>0.325725661716175</v>
      </c>
    </row>
    <row r="2940" spans="1:9">
      <c r="A2940">
        <v>3187</v>
      </c>
      <c r="B2940">
        <v>39</v>
      </c>
      <c r="C2940">
        <v>21023</v>
      </c>
      <c r="D2940">
        <v>103</v>
      </c>
      <c r="E2940">
        <v>306</v>
      </c>
      <c r="F2940">
        <v>407</v>
      </c>
      <c r="G2940">
        <v>94.0882357892365</v>
      </c>
      <c r="H2940">
        <v>71</v>
      </c>
      <c r="I2940">
        <f t="shared" si="45"/>
        <v>0.325186419566711</v>
      </c>
    </row>
    <row r="2941" spans="1:9">
      <c r="A2941">
        <v>6</v>
      </c>
      <c r="B2941">
        <v>38</v>
      </c>
      <c r="C2941">
        <v>20049</v>
      </c>
      <c r="D2941">
        <v>101</v>
      </c>
      <c r="E2941">
        <v>302</v>
      </c>
      <c r="F2941">
        <v>408</v>
      </c>
      <c r="G2941">
        <v>35.7737373026124</v>
      </c>
      <c r="H2941">
        <v>53</v>
      </c>
      <c r="I2941">
        <f t="shared" si="45"/>
        <v>0.325023824479011</v>
      </c>
    </row>
    <row r="2942" spans="1:9">
      <c r="A2942">
        <v>1913</v>
      </c>
      <c r="B2942">
        <v>38</v>
      </c>
      <c r="C2942">
        <v>21492</v>
      </c>
      <c r="D2942">
        <v>105</v>
      </c>
      <c r="E2942">
        <v>306</v>
      </c>
      <c r="F2942">
        <v>407</v>
      </c>
      <c r="G2942">
        <v>20.2703380296639</v>
      </c>
      <c r="H2942">
        <v>30</v>
      </c>
      <c r="I2942">
        <f t="shared" si="45"/>
        <v>0.32432206567787</v>
      </c>
    </row>
    <row r="2943" spans="1:9">
      <c r="A2943">
        <v>588</v>
      </c>
      <c r="B2943">
        <v>38</v>
      </c>
      <c r="C2943">
        <v>20245</v>
      </c>
      <c r="D2943">
        <v>102</v>
      </c>
      <c r="E2943">
        <v>303</v>
      </c>
      <c r="F2943">
        <v>411</v>
      </c>
      <c r="G2943">
        <v>14.1908898578898</v>
      </c>
      <c r="H2943">
        <v>21</v>
      </c>
      <c r="I2943">
        <f t="shared" si="45"/>
        <v>0.324243340100486</v>
      </c>
    </row>
    <row r="2944" spans="1:9">
      <c r="A2944">
        <v>3365</v>
      </c>
      <c r="B2944">
        <v>39</v>
      </c>
      <c r="C2944">
        <v>21964</v>
      </c>
      <c r="D2944">
        <v>103</v>
      </c>
      <c r="E2944">
        <v>303</v>
      </c>
      <c r="F2944">
        <v>410</v>
      </c>
      <c r="G2944">
        <v>97.9631322487888</v>
      </c>
      <c r="H2944">
        <v>74</v>
      </c>
      <c r="I2944">
        <f t="shared" si="45"/>
        <v>0.323826111470119</v>
      </c>
    </row>
    <row r="2945" spans="1:9">
      <c r="A2945">
        <v>3509</v>
      </c>
      <c r="B2945">
        <v>39</v>
      </c>
      <c r="C2945">
        <v>20452</v>
      </c>
      <c r="D2945">
        <v>105</v>
      </c>
      <c r="E2945">
        <v>301</v>
      </c>
      <c r="F2945">
        <v>405</v>
      </c>
      <c r="G2945">
        <v>615.30958869353</v>
      </c>
      <c r="H2945">
        <v>465</v>
      </c>
      <c r="I2945">
        <f t="shared" si="45"/>
        <v>0.323246427297914</v>
      </c>
    </row>
    <row r="2946" spans="1:9">
      <c r="A2946">
        <v>2275</v>
      </c>
      <c r="B2946">
        <v>39</v>
      </c>
      <c r="C2946">
        <v>21024</v>
      </c>
      <c r="D2946">
        <v>101</v>
      </c>
      <c r="E2946">
        <v>302</v>
      </c>
      <c r="F2946">
        <v>408</v>
      </c>
      <c r="G2946">
        <v>4.0607694526149</v>
      </c>
      <c r="H2946">
        <v>6</v>
      </c>
      <c r="I2946">
        <f t="shared" ref="I2946:I3009" si="46">ABS(G2946-H2946)/H2946</f>
        <v>0.32320509123085</v>
      </c>
    </row>
    <row r="2947" spans="1:9">
      <c r="A2947">
        <v>1330</v>
      </c>
      <c r="B2947">
        <v>38</v>
      </c>
      <c r="C2947">
        <v>21082</v>
      </c>
      <c r="D2947">
        <v>103</v>
      </c>
      <c r="E2947">
        <v>306</v>
      </c>
      <c r="F2947">
        <v>407</v>
      </c>
      <c r="G2947">
        <v>146.261148358498</v>
      </c>
      <c r="H2947">
        <v>216</v>
      </c>
      <c r="I2947">
        <f t="shared" si="46"/>
        <v>0.322865053895843</v>
      </c>
    </row>
    <row r="2948" spans="1:9">
      <c r="A2948">
        <v>3714</v>
      </c>
      <c r="B2948">
        <v>39</v>
      </c>
      <c r="C2948">
        <v>21274</v>
      </c>
      <c r="D2948">
        <v>105</v>
      </c>
      <c r="E2948">
        <v>305</v>
      </c>
      <c r="F2948">
        <v>412</v>
      </c>
      <c r="G2948">
        <v>167.309627522516</v>
      </c>
      <c r="H2948">
        <v>247</v>
      </c>
      <c r="I2948">
        <f t="shared" si="46"/>
        <v>0.322633086953377</v>
      </c>
    </row>
    <row r="2949" spans="1:9">
      <c r="A2949">
        <v>2757</v>
      </c>
      <c r="B2949">
        <v>39</v>
      </c>
      <c r="C2949">
        <v>21182</v>
      </c>
      <c r="D2949">
        <v>102</v>
      </c>
      <c r="E2949">
        <v>303</v>
      </c>
      <c r="F2949">
        <v>401</v>
      </c>
      <c r="G2949">
        <v>16.9676800744859</v>
      </c>
      <c r="H2949">
        <v>25</v>
      </c>
      <c r="I2949">
        <f t="shared" si="46"/>
        <v>0.321292797020564</v>
      </c>
    </row>
    <row r="2950" spans="1:9">
      <c r="A2950">
        <v>3472</v>
      </c>
      <c r="B2950">
        <v>39</v>
      </c>
      <c r="C2950">
        <v>20319</v>
      </c>
      <c r="D2950">
        <v>105</v>
      </c>
      <c r="E2950">
        <v>302</v>
      </c>
      <c r="F2950">
        <v>408</v>
      </c>
      <c r="G2950">
        <v>470.245305860954</v>
      </c>
      <c r="H2950">
        <v>356</v>
      </c>
      <c r="I2950">
        <f t="shared" si="46"/>
        <v>0.320913780508298</v>
      </c>
    </row>
    <row r="2951" spans="1:9">
      <c r="A2951">
        <v>3770</v>
      </c>
      <c r="B2951">
        <v>39</v>
      </c>
      <c r="C2951">
        <v>21502</v>
      </c>
      <c r="D2951">
        <v>105</v>
      </c>
      <c r="E2951">
        <v>302</v>
      </c>
      <c r="F2951">
        <v>408</v>
      </c>
      <c r="G2951">
        <v>25.1304708533894</v>
      </c>
      <c r="H2951">
        <v>37</v>
      </c>
      <c r="I2951">
        <f t="shared" si="46"/>
        <v>0.32079808504353</v>
      </c>
    </row>
    <row r="2952" spans="1:9">
      <c r="A2952">
        <v>756</v>
      </c>
      <c r="B2952">
        <v>38</v>
      </c>
      <c r="C2952">
        <v>20842</v>
      </c>
      <c r="D2952">
        <v>102</v>
      </c>
      <c r="E2952">
        <v>308</v>
      </c>
      <c r="F2952">
        <v>404</v>
      </c>
      <c r="G2952">
        <v>7163.40149278988</v>
      </c>
      <c r="H2952">
        <v>10540</v>
      </c>
      <c r="I2952">
        <f t="shared" si="46"/>
        <v>0.32036038967838</v>
      </c>
    </row>
    <row r="2953" spans="1:9">
      <c r="A2953">
        <v>3565</v>
      </c>
      <c r="B2953">
        <v>39</v>
      </c>
      <c r="C2953">
        <v>20684</v>
      </c>
      <c r="D2953">
        <v>105</v>
      </c>
      <c r="E2953">
        <v>303</v>
      </c>
      <c r="F2953">
        <v>401</v>
      </c>
      <c r="G2953">
        <v>27.716831915495</v>
      </c>
      <c r="H2953">
        <v>21</v>
      </c>
      <c r="I2953">
        <f t="shared" si="46"/>
        <v>0.319849138833095</v>
      </c>
    </row>
    <row r="2954" spans="1:9">
      <c r="A2954">
        <v>1615</v>
      </c>
      <c r="B2954">
        <v>38</v>
      </c>
      <c r="C2954">
        <v>20319</v>
      </c>
      <c r="D2954">
        <v>105</v>
      </c>
      <c r="E2954">
        <v>302</v>
      </c>
      <c r="F2954">
        <v>408</v>
      </c>
      <c r="G2954">
        <v>589.874106322511</v>
      </c>
      <c r="H2954">
        <v>447</v>
      </c>
      <c r="I2954">
        <f t="shared" si="46"/>
        <v>0.319628873204723</v>
      </c>
    </row>
    <row r="2955" spans="1:9">
      <c r="A2955">
        <v>1510</v>
      </c>
      <c r="B2955">
        <v>38</v>
      </c>
      <c r="C2955">
        <v>22030</v>
      </c>
      <c r="D2955">
        <v>103</v>
      </c>
      <c r="E2955">
        <v>307</v>
      </c>
      <c r="F2955">
        <v>403</v>
      </c>
      <c r="G2955">
        <v>1816.82819552226</v>
      </c>
      <c r="H2955">
        <v>2668</v>
      </c>
      <c r="I2955">
        <f t="shared" si="46"/>
        <v>0.319029911723291</v>
      </c>
    </row>
    <row r="2956" spans="1:9">
      <c r="A2956">
        <v>759</v>
      </c>
      <c r="B2956">
        <v>38</v>
      </c>
      <c r="C2956">
        <v>20849</v>
      </c>
      <c r="D2956">
        <v>102</v>
      </c>
      <c r="E2956">
        <v>305</v>
      </c>
      <c r="F2956">
        <v>412</v>
      </c>
      <c r="G2956">
        <v>179.834420278131</v>
      </c>
      <c r="H2956">
        <v>264</v>
      </c>
      <c r="I2956">
        <f t="shared" si="46"/>
        <v>0.318809014097989</v>
      </c>
    </row>
    <row r="2957" spans="1:9">
      <c r="A2957">
        <v>3275</v>
      </c>
      <c r="B2957">
        <v>39</v>
      </c>
      <c r="C2957">
        <v>21472</v>
      </c>
      <c r="D2957">
        <v>103</v>
      </c>
      <c r="E2957">
        <v>306</v>
      </c>
      <c r="F2957">
        <v>407</v>
      </c>
      <c r="G2957">
        <v>10.9151454020004</v>
      </c>
      <c r="H2957">
        <v>16</v>
      </c>
      <c r="I2957">
        <f t="shared" si="46"/>
        <v>0.317803412374975</v>
      </c>
    </row>
    <row r="2958" spans="1:9">
      <c r="A2958">
        <v>3260</v>
      </c>
      <c r="B2958">
        <v>39</v>
      </c>
      <c r="C2958">
        <v>21420</v>
      </c>
      <c r="D2958">
        <v>103</v>
      </c>
      <c r="E2958">
        <v>307</v>
      </c>
      <c r="F2958">
        <v>403</v>
      </c>
      <c r="G2958">
        <v>90.8095181194607</v>
      </c>
      <c r="H2958">
        <v>133</v>
      </c>
      <c r="I2958">
        <f t="shared" si="46"/>
        <v>0.317221668274732</v>
      </c>
    </row>
    <row r="2959" spans="1:9">
      <c r="A2959">
        <v>3307</v>
      </c>
      <c r="B2959">
        <v>39</v>
      </c>
      <c r="C2959">
        <v>21619</v>
      </c>
      <c r="D2959">
        <v>103</v>
      </c>
      <c r="E2959">
        <v>306</v>
      </c>
      <c r="F2959">
        <v>402</v>
      </c>
      <c r="G2959">
        <v>15385.0574706964</v>
      </c>
      <c r="H2959">
        <v>22530</v>
      </c>
      <c r="I2959">
        <f t="shared" si="46"/>
        <v>0.317130161087599</v>
      </c>
    </row>
    <row r="2960" spans="1:9">
      <c r="A2960">
        <v>564</v>
      </c>
      <c r="B2960">
        <v>38</v>
      </c>
      <c r="C2960">
        <v>20155</v>
      </c>
      <c r="D2960">
        <v>102</v>
      </c>
      <c r="E2960">
        <v>303</v>
      </c>
      <c r="F2960">
        <v>401</v>
      </c>
      <c r="G2960">
        <v>3.94997155264396</v>
      </c>
      <c r="H2960">
        <v>3</v>
      </c>
      <c r="I2960">
        <f t="shared" si="46"/>
        <v>0.316657184214653</v>
      </c>
    </row>
    <row r="2961" spans="1:9">
      <c r="A2961">
        <v>3376</v>
      </c>
      <c r="B2961">
        <v>39</v>
      </c>
      <c r="C2961">
        <v>22007</v>
      </c>
      <c r="D2961">
        <v>103</v>
      </c>
      <c r="E2961">
        <v>302</v>
      </c>
      <c r="F2961">
        <v>408</v>
      </c>
      <c r="G2961">
        <v>7988.2908736367</v>
      </c>
      <c r="H2961">
        <v>6068</v>
      </c>
      <c r="I2961">
        <f t="shared" si="46"/>
        <v>0.3164619106191</v>
      </c>
    </row>
    <row r="2962" spans="1:9">
      <c r="A2962">
        <v>829</v>
      </c>
      <c r="B2962">
        <v>38</v>
      </c>
      <c r="C2962">
        <v>21103</v>
      </c>
      <c r="D2962">
        <v>102</v>
      </c>
      <c r="E2962">
        <v>306</v>
      </c>
      <c r="F2962">
        <v>407</v>
      </c>
      <c r="G2962">
        <v>1043.48537501324</v>
      </c>
      <c r="H2962">
        <v>793</v>
      </c>
      <c r="I2962">
        <f t="shared" si="46"/>
        <v>0.315870586397528</v>
      </c>
    </row>
    <row r="2963" spans="1:9">
      <c r="A2963">
        <v>1953</v>
      </c>
      <c r="B2963">
        <v>38</v>
      </c>
      <c r="C2963">
        <v>21678</v>
      </c>
      <c r="D2963">
        <v>105</v>
      </c>
      <c r="E2963">
        <v>302</v>
      </c>
      <c r="F2963">
        <v>408</v>
      </c>
      <c r="G2963">
        <v>149.261750094621</v>
      </c>
      <c r="H2963">
        <v>218</v>
      </c>
      <c r="I2963">
        <f t="shared" si="46"/>
        <v>0.315313072960454</v>
      </c>
    </row>
    <row r="2964" spans="1:9">
      <c r="A2964">
        <v>1703</v>
      </c>
      <c r="B2964">
        <v>38</v>
      </c>
      <c r="C2964">
        <v>20675</v>
      </c>
      <c r="D2964">
        <v>105</v>
      </c>
      <c r="E2964">
        <v>307</v>
      </c>
      <c r="F2964">
        <v>403</v>
      </c>
      <c r="G2964">
        <v>1313.95130952576</v>
      </c>
      <c r="H2964">
        <v>999</v>
      </c>
      <c r="I2964">
        <f t="shared" si="46"/>
        <v>0.315266576101862</v>
      </c>
    </row>
    <row r="2965" spans="1:9">
      <c r="A2965">
        <v>664</v>
      </c>
      <c r="B2965">
        <v>38</v>
      </c>
      <c r="C2965">
        <v>20502</v>
      </c>
      <c r="D2965">
        <v>102</v>
      </c>
      <c r="E2965">
        <v>305</v>
      </c>
      <c r="F2965">
        <v>412</v>
      </c>
      <c r="G2965">
        <v>6.84864440678999</v>
      </c>
      <c r="H2965">
        <v>10</v>
      </c>
      <c r="I2965">
        <f t="shared" si="46"/>
        <v>0.315135559321001</v>
      </c>
    </row>
    <row r="2966" spans="1:9">
      <c r="A2966">
        <v>695</v>
      </c>
      <c r="B2966">
        <v>38</v>
      </c>
      <c r="C2966">
        <v>20637</v>
      </c>
      <c r="D2966">
        <v>102</v>
      </c>
      <c r="E2966">
        <v>306</v>
      </c>
      <c r="F2966">
        <v>407</v>
      </c>
      <c r="G2966">
        <v>6.16457425085195</v>
      </c>
      <c r="H2966">
        <v>9</v>
      </c>
      <c r="I2966">
        <f t="shared" si="46"/>
        <v>0.315047305460894</v>
      </c>
    </row>
    <row r="2967" spans="1:9">
      <c r="A2967">
        <v>921</v>
      </c>
      <c r="B2967">
        <v>38</v>
      </c>
      <c r="C2967">
        <v>21475</v>
      </c>
      <c r="D2967">
        <v>102</v>
      </c>
      <c r="E2967">
        <v>306</v>
      </c>
      <c r="F2967">
        <v>407</v>
      </c>
      <c r="G2967">
        <v>6.16457425085195</v>
      </c>
      <c r="H2967">
        <v>9</v>
      </c>
      <c r="I2967">
        <f t="shared" si="46"/>
        <v>0.315047305460894</v>
      </c>
    </row>
    <row r="2968" spans="1:9">
      <c r="A2968">
        <v>1607</v>
      </c>
      <c r="B2968">
        <v>38</v>
      </c>
      <c r="C2968">
        <v>20296</v>
      </c>
      <c r="D2968">
        <v>105</v>
      </c>
      <c r="E2968">
        <v>305</v>
      </c>
      <c r="F2968">
        <v>412</v>
      </c>
      <c r="G2968">
        <v>826.460362881874</v>
      </c>
      <c r="H2968">
        <v>1206</v>
      </c>
      <c r="I2968">
        <f t="shared" si="46"/>
        <v>0.314709483514201</v>
      </c>
    </row>
    <row r="2969" spans="1:9">
      <c r="A2969">
        <v>3162</v>
      </c>
      <c r="B2969">
        <v>39</v>
      </c>
      <c r="C2969">
        <v>20914</v>
      </c>
      <c r="D2969">
        <v>103</v>
      </c>
      <c r="E2969">
        <v>302</v>
      </c>
      <c r="F2969">
        <v>408</v>
      </c>
      <c r="G2969">
        <v>696.783777056061</v>
      </c>
      <c r="H2969">
        <v>1016</v>
      </c>
      <c r="I2969">
        <f t="shared" si="46"/>
        <v>0.314189195810964</v>
      </c>
    </row>
    <row r="2970" spans="1:9">
      <c r="A2970">
        <v>1782</v>
      </c>
      <c r="B2970">
        <v>38</v>
      </c>
      <c r="C2970">
        <v>20939</v>
      </c>
      <c r="D2970">
        <v>105</v>
      </c>
      <c r="E2970">
        <v>308</v>
      </c>
      <c r="F2970">
        <v>404</v>
      </c>
      <c r="G2970">
        <v>270.363509014775</v>
      </c>
      <c r="H2970">
        <v>394</v>
      </c>
      <c r="I2970">
        <f t="shared" si="46"/>
        <v>0.313798200470114</v>
      </c>
    </row>
    <row r="2971" spans="1:9">
      <c r="A2971">
        <v>1604</v>
      </c>
      <c r="B2971">
        <v>38</v>
      </c>
      <c r="C2971">
        <v>20284</v>
      </c>
      <c r="D2971">
        <v>105</v>
      </c>
      <c r="E2971">
        <v>304</v>
      </c>
      <c r="F2971">
        <v>409</v>
      </c>
      <c r="G2971">
        <v>882.701587701506</v>
      </c>
      <c r="H2971">
        <v>1286</v>
      </c>
      <c r="I2971">
        <f t="shared" si="46"/>
        <v>0.313606852487165</v>
      </c>
    </row>
    <row r="2972" spans="1:9">
      <c r="A2972">
        <v>3248</v>
      </c>
      <c r="B2972">
        <v>39</v>
      </c>
      <c r="C2972">
        <v>21359</v>
      </c>
      <c r="D2972">
        <v>103</v>
      </c>
      <c r="E2972">
        <v>306</v>
      </c>
      <c r="F2972">
        <v>407</v>
      </c>
      <c r="G2972">
        <v>1081.7498569968</v>
      </c>
      <c r="H2972">
        <v>824</v>
      </c>
      <c r="I2972">
        <f t="shared" si="46"/>
        <v>0.31280322451068</v>
      </c>
    </row>
    <row r="2973" spans="1:9">
      <c r="A2973">
        <v>2923</v>
      </c>
      <c r="B2973">
        <v>39</v>
      </c>
      <c r="C2973">
        <v>21962</v>
      </c>
      <c r="D2973">
        <v>102</v>
      </c>
      <c r="E2973">
        <v>303</v>
      </c>
      <c r="F2973">
        <v>401</v>
      </c>
      <c r="G2973">
        <v>7.55982209328801</v>
      </c>
      <c r="H2973">
        <v>11</v>
      </c>
      <c r="I2973">
        <f t="shared" si="46"/>
        <v>0.312743446064726</v>
      </c>
    </row>
    <row r="2974" spans="1:9">
      <c r="A2974">
        <v>3133</v>
      </c>
      <c r="B2974">
        <v>39</v>
      </c>
      <c r="C2974">
        <v>20773</v>
      </c>
      <c r="D2974">
        <v>103</v>
      </c>
      <c r="E2974">
        <v>303</v>
      </c>
      <c r="F2974">
        <v>401</v>
      </c>
      <c r="G2974">
        <v>907.955449932826</v>
      </c>
      <c r="H2974">
        <v>1321</v>
      </c>
      <c r="I2974">
        <f t="shared" si="46"/>
        <v>0.312675662427838</v>
      </c>
    </row>
    <row r="2975" spans="1:9">
      <c r="A2975">
        <v>1673</v>
      </c>
      <c r="B2975">
        <v>38</v>
      </c>
      <c r="C2975">
        <v>20554</v>
      </c>
      <c r="D2975">
        <v>105</v>
      </c>
      <c r="E2975">
        <v>305</v>
      </c>
      <c r="F2975">
        <v>412</v>
      </c>
      <c r="G2975">
        <v>398.47079777158</v>
      </c>
      <c r="H2975">
        <v>579</v>
      </c>
      <c r="I2975">
        <f t="shared" si="46"/>
        <v>0.311794822501589</v>
      </c>
    </row>
    <row r="2976" spans="1:9">
      <c r="A2976">
        <v>2069</v>
      </c>
      <c r="B2976">
        <v>39</v>
      </c>
      <c r="C2976">
        <v>20134</v>
      </c>
      <c r="D2976">
        <v>101</v>
      </c>
      <c r="E2976">
        <v>305</v>
      </c>
      <c r="F2976">
        <v>412</v>
      </c>
      <c r="G2976">
        <v>125.905934766271</v>
      </c>
      <c r="H2976">
        <v>96</v>
      </c>
      <c r="I2976">
        <f t="shared" si="46"/>
        <v>0.311520153815323</v>
      </c>
    </row>
    <row r="2977" spans="1:9">
      <c r="A2977">
        <v>2419</v>
      </c>
      <c r="B2977">
        <v>39</v>
      </c>
      <c r="C2977">
        <v>21772</v>
      </c>
      <c r="D2977">
        <v>101</v>
      </c>
      <c r="E2977">
        <v>307</v>
      </c>
      <c r="F2977">
        <v>403</v>
      </c>
      <c r="G2977">
        <v>104.004089897098</v>
      </c>
      <c r="H2977">
        <v>151</v>
      </c>
      <c r="I2977">
        <f t="shared" si="46"/>
        <v>0.31123119273445</v>
      </c>
    </row>
    <row r="2978" spans="1:9">
      <c r="A2978">
        <v>2618</v>
      </c>
      <c r="B2978">
        <v>39</v>
      </c>
      <c r="C2978">
        <v>20588</v>
      </c>
      <c r="D2978">
        <v>102</v>
      </c>
      <c r="E2978">
        <v>302</v>
      </c>
      <c r="F2978">
        <v>408</v>
      </c>
      <c r="G2978">
        <v>85.2030919458313</v>
      </c>
      <c r="H2978">
        <v>65</v>
      </c>
      <c r="I2978">
        <f t="shared" si="46"/>
        <v>0.310816799166635</v>
      </c>
    </row>
    <row r="2979" spans="1:9">
      <c r="A2979">
        <v>151</v>
      </c>
      <c r="B2979">
        <v>38</v>
      </c>
      <c r="C2979">
        <v>20561</v>
      </c>
      <c r="D2979">
        <v>101</v>
      </c>
      <c r="E2979">
        <v>303</v>
      </c>
      <c r="F2979">
        <v>401</v>
      </c>
      <c r="G2979">
        <v>2023.53006018156</v>
      </c>
      <c r="H2979">
        <v>2936</v>
      </c>
      <c r="I2979">
        <f t="shared" si="46"/>
        <v>0.310786764243338</v>
      </c>
    </row>
    <row r="2980" spans="1:9">
      <c r="A2980">
        <v>1293</v>
      </c>
      <c r="B2980">
        <v>38</v>
      </c>
      <c r="C2980">
        <v>20922</v>
      </c>
      <c r="D2980">
        <v>103</v>
      </c>
      <c r="E2980">
        <v>305</v>
      </c>
      <c r="F2980">
        <v>412</v>
      </c>
      <c r="G2980">
        <v>30.1479725637418</v>
      </c>
      <c r="H2980">
        <v>23</v>
      </c>
      <c r="I2980">
        <f t="shared" si="46"/>
        <v>0.310781415814861</v>
      </c>
    </row>
    <row r="2981" spans="1:9">
      <c r="A2981">
        <v>3684</v>
      </c>
      <c r="B2981">
        <v>39</v>
      </c>
      <c r="C2981">
        <v>21127</v>
      </c>
      <c r="D2981">
        <v>105</v>
      </c>
      <c r="E2981">
        <v>302</v>
      </c>
      <c r="F2981">
        <v>408</v>
      </c>
      <c r="G2981">
        <v>239.861200155798</v>
      </c>
      <c r="H2981">
        <v>183</v>
      </c>
      <c r="I2981">
        <f t="shared" si="46"/>
        <v>0.310716940742066</v>
      </c>
    </row>
    <row r="2982" spans="1:9">
      <c r="A2982">
        <v>2761</v>
      </c>
      <c r="B2982">
        <v>39</v>
      </c>
      <c r="C2982">
        <v>21195</v>
      </c>
      <c r="D2982">
        <v>102</v>
      </c>
      <c r="E2982">
        <v>302</v>
      </c>
      <c r="F2982">
        <v>408</v>
      </c>
      <c r="G2982">
        <v>330.276686621221</v>
      </c>
      <c r="H2982">
        <v>252</v>
      </c>
      <c r="I2982">
        <f t="shared" si="46"/>
        <v>0.310621772306433</v>
      </c>
    </row>
    <row r="2983" spans="1:9">
      <c r="A2983">
        <v>1533</v>
      </c>
      <c r="B2983">
        <v>38</v>
      </c>
      <c r="C2983">
        <v>20041</v>
      </c>
      <c r="D2983">
        <v>105</v>
      </c>
      <c r="E2983">
        <v>302</v>
      </c>
      <c r="F2983">
        <v>408</v>
      </c>
      <c r="G2983">
        <v>102.155478086286</v>
      </c>
      <c r="H2983">
        <v>78</v>
      </c>
      <c r="I2983">
        <f t="shared" si="46"/>
        <v>0.309685616490846</v>
      </c>
    </row>
    <row r="2984" spans="1:9">
      <c r="A2984">
        <v>2193</v>
      </c>
      <c r="B2984">
        <v>39</v>
      </c>
      <c r="C2984">
        <v>20676</v>
      </c>
      <c r="D2984">
        <v>101</v>
      </c>
      <c r="E2984">
        <v>305</v>
      </c>
      <c r="F2984">
        <v>412</v>
      </c>
      <c r="G2984">
        <v>5.52473819016692</v>
      </c>
      <c r="H2984">
        <v>8</v>
      </c>
      <c r="I2984">
        <f t="shared" si="46"/>
        <v>0.309407726229135</v>
      </c>
    </row>
    <row r="2985" spans="1:9">
      <c r="A2985">
        <v>1758</v>
      </c>
      <c r="B2985">
        <v>38</v>
      </c>
      <c r="C2985">
        <v>20862</v>
      </c>
      <c r="D2985">
        <v>105</v>
      </c>
      <c r="E2985">
        <v>307</v>
      </c>
      <c r="F2985">
        <v>403</v>
      </c>
      <c r="G2985">
        <v>1621.84620493046</v>
      </c>
      <c r="H2985">
        <v>2348</v>
      </c>
      <c r="I2985">
        <f t="shared" si="46"/>
        <v>0.309264819024506</v>
      </c>
    </row>
    <row r="2986" spans="1:9">
      <c r="A2986">
        <v>607</v>
      </c>
      <c r="B2986">
        <v>38</v>
      </c>
      <c r="C2986">
        <v>20313</v>
      </c>
      <c r="D2986">
        <v>102</v>
      </c>
      <c r="E2986">
        <v>305</v>
      </c>
      <c r="F2986">
        <v>412</v>
      </c>
      <c r="G2986">
        <v>50.4329631911796</v>
      </c>
      <c r="H2986">
        <v>73</v>
      </c>
      <c r="I2986">
        <f t="shared" si="46"/>
        <v>0.309137490531786</v>
      </c>
    </row>
    <row r="2987" spans="1:9">
      <c r="A2987">
        <v>3088</v>
      </c>
      <c r="B2987">
        <v>39</v>
      </c>
      <c r="C2987">
        <v>20568</v>
      </c>
      <c r="D2987">
        <v>103</v>
      </c>
      <c r="E2987">
        <v>306</v>
      </c>
      <c r="F2987">
        <v>407</v>
      </c>
      <c r="G2987">
        <v>22.8014300622069</v>
      </c>
      <c r="H2987">
        <v>33</v>
      </c>
      <c r="I2987">
        <f t="shared" si="46"/>
        <v>0.309047573872518</v>
      </c>
    </row>
    <row r="2988" spans="1:9">
      <c r="A2988">
        <v>2905</v>
      </c>
      <c r="B2988">
        <v>39</v>
      </c>
      <c r="C2988">
        <v>21853</v>
      </c>
      <c r="D2988">
        <v>102</v>
      </c>
      <c r="E2988">
        <v>306</v>
      </c>
      <c r="F2988">
        <v>407</v>
      </c>
      <c r="G2988">
        <v>9.16277724189281</v>
      </c>
      <c r="H2988">
        <v>7</v>
      </c>
      <c r="I2988">
        <f t="shared" si="46"/>
        <v>0.308968177413259</v>
      </c>
    </row>
    <row r="2989" spans="1:9">
      <c r="A2989">
        <v>57</v>
      </c>
      <c r="B2989">
        <v>38</v>
      </c>
      <c r="C2989">
        <v>20226</v>
      </c>
      <c r="D2989">
        <v>101</v>
      </c>
      <c r="E2989">
        <v>303</v>
      </c>
      <c r="F2989">
        <v>401</v>
      </c>
      <c r="G2989">
        <v>231.553020501002</v>
      </c>
      <c r="H2989">
        <v>335</v>
      </c>
      <c r="I2989">
        <f t="shared" si="46"/>
        <v>0.308796953728352</v>
      </c>
    </row>
    <row r="2990" spans="1:9">
      <c r="A2990">
        <v>293</v>
      </c>
      <c r="B2990">
        <v>38</v>
      </c>
      <c r="C2990">
        <v>21089</v>
      </c>
      <c r="D2990">
        <v>101</v>
      </c>
      <c r="E2990">
        <v>306</v>
      </c>
      <c r="F2990">
        <v>407</v>
      </c>
      <c r="G2990">
        <v>10.4695222654483</v>
      </c>
      <c r="H2990">
        <v>8</v>
      </c>
      <c r="I2990">
        <f t="shared" si="46"/>
        <v>0.308690283181037</v>
      </c>
    </row>
    <row r="2991" spans="1:9">
      <c r="A2991">
        <v>1371</v>
      </c>
      <c r="B2991">
        <v>38</v>
      </c>
      <c r="C2991">
        <v>21284</v>
      </c>
      <c r="D2991">
        <v>103</v>
      </c>
      <c r="E2991">
        <v>306</v>
      </c>
      <c r="F2991">
        <v>407</v>
      </c>
      <c r="G2991">
        <v>7.83924813389449</v>
      </c>
      <c r="H2991">
        <v>6</v>
      </c>
      <c r="I2991">
        <f t="shared" si="46"/>
        <v>0.306541355649082</v>
      </c>
    </row>
    <row r="2992" spans="1:9">
      <c r="A2992">
        <v>640</v>
      </c>
      <c r="B2992">
        <v>38</v>
      </c>
      <c r="C2992">
        <v>20433</v>
      </c>
      <c r="D2992">
        <v>102</v>
      </c>
      <c r="E2992">
        <v>305</v>
      </c>
      <c r="F2992">
        <v>412</v>
      </c>
      <c r="G2992">
        <v>210.211173444852</v>
      </c>
      <c r="H2992">
        <v>161</v>
      </c>
      <c r="I2992">
        <f t="shared" si="46"/>
        <v>0.305659462390385</v>
      </c>
    </row>
    <row r="2993" spans="1:9">
      <c r="A2993">
        <v>2495</v>
      </c>
      <c r="B2993">
        <v>39</v>
      </c>
      <c r="C2993">
        <v>20067</v>
      </c>
      <c r="D2993">
        <v>102</v>
      </c>
      <c r="E2993">
        <v>306</v>
      </c>
      <c r="F2993">
        <v>407</v>
      </c>
      <c r="G2993">
        <v>5.55802444025589</v>
      </c>
      <c r="H2993">
        <v>8</v>
      </c>
      <c r="I2993">
        <f t="shared" si="46"/>
        <v>0.305246944968014</v>
      </c>
    </row>
    <row r="2994" spans="1:9">
      <c r="A2994">
        <v>2006</v>
      </c>
      <c r="B2994">
        <v>38</v>
      </c>
      <c r="C2994">
        <v>21914</v>
      </c>
      <c r="D2994">
        <v>105</v>
      </c>
      <c r="E2994">
        <v>306</v>
      </c>
      <c r="F2994">
        <v>407</v>
      </c>
      <c r="G2994">
        <v>63.9569794602185</v>
      </c>
      <c r="H2994">
        <v>49</v>
      </c>
      <c r="I2994">
        <f t="shared" si="46"/>
        <v>0.305244478779969</v>
      </c>
    </row>
    <row r="2995" spans="1:9">
      <c r="A2995">
        <v>1517</v>
      </c>
      <c r="B2995">
        <v>38</v>
      </c>
      <c r="C2995">
        <v>22058</v>
      </c>
      <c r="D2995">
        <v>103</v>
      </c>
      <c r="E2995">
        <v>302</v>
      </c>
      <c r="F2995">
        <v>408</v>
      </c>
      <c r="G2995">
        <v>350.22418323031</v>
      </c>
      <c r="H2995">
        <v>504</v>
      </c>
      <c r="I2995">
        <f t="shared" si="46"/>
        <v>0.305110747558909</v>
      </c>
    </row>
    <row r="2996" spans="1:9">
      <c r="A2996">
        <v>421</v>
      </c>
      <c r="B2996">
        <v>38</v>
      </c>
      <c r="C2996">
        <v>21644</v>
      </c>
      <c r="D2996">
        <v>101</v>
      </c>
      <c r="E2996">
        <v>303</v>
      </c>
      <c r="F2996">
        <v>401</v>
      </c>
      <c r="G2996">
        <v>1493.94768441965</v>
      </c>
      <c r="H2996">
        <v>1145</v>
      </c>
      <c r="I2996">
        <f t="shared" si="46"/>
        <v>0.304757802986594</v>
      </c>
    </row>
    <row r="2997" spans="1:9">
      <c r="A2997">
        <v>1919</v>
      </c>
      <c r="B2997">
        <v>38</v>
      </c>
      <c r="C2997">
        <v>21524</v>
      </c>
      <c r="D2997">
        <v>105</v>
      </c>
      <c r="E2997">
        <v>307</v>
      </c>
      <c r="F2997">
        <v>403</v>
      </c>
      <c r="G2997">
        <v>1813.93668680278</v>
      </c>
      <c r="H2997">
        <v>2608</v>
      </c>
      <c r="I2997">
        <f t="shared" si="46"/>
        <v>0.304472129293413</v>
      </c>
    </row>
    <row r="2998" spans="1:9">
      <c r="A2998">
        <v>246</v>
      </c>
      <c r="B2998">
        <v>38</v>
      </c>
      <c r="C2998">
        <v>20922</v>
      </c>
      <c r="D2998">
        <v>101</v>
      </c>
      <c r="E2998">
        <v>305</v>
      </c>
      <c r="F2998">
        <v>412</v>
      </c>
      <c r="G2998">
        <v>169.022536591002</v>
      </c>
      <c r="H2998">
        <v>243</v>
      </c>
      <c r="I2998">
        <f t="shared" si="46"/>
        <v>0.304434005798346</v>
      </c>
    </row>
    <row r="2999" spans="1:9">
      <c r="A2999">
        <v>996</v>
      </c>
      <c r="B2999">
        <v>38</v>
      </c>
      <c r="C2999">
        <v>21811</v>
      </c>
      <c r="D2999">
        <v>102</v>
      </c>
      <c r="E2999">
        <v>306</v>
      </c>
      <c r="F2999">
        <v>407</v>
      </c>
      <c r="G2999">
        <v>7.65543003075698</v>
      </c>
      <c r="H2999">
        <v>11</v>
      </c>
      <c r="I2999">
        <f t="shared" si="46"/>
        <v>0.304051815385729</v>
      </c>
    </row>
    <row r="3000" spans="1:9">
      <c r="A3000">
        <v>1256</v>
      </c>
      <c r="B3000">
        <v>38</v>
      </c>
      <c r="C3000">
        <v>20775</v>
      </c>
      <c r="D3000">
        <v>103</v>
      </c>
      <c r="E3000">
        <v>306</v>
      </c>
      <c r="F3000">
        <v>407</v>
      </c>
      <c r="G3000">
        <v>71.7278305753156</v>
      </c>
      <c r="H3000">
        <v>103</v>
      </c>
      <c r="I3000">
        <f t="shared" si="46"/>
        <v>0.303613295385285</v>
      </c>
    </row>
    <row r="3001" spans="1:9">
      <c r="A3001">
        <v>3650</v>
      </c>
      <c r="B3001">
        <v>39</v>
      </c>
      <c r="C3001">
        <v>20973</v>
      </c>
      <c r="D3001">
        <v>105</v>
      </c>
      <c r="E3001">
        <v>306</v>
      </c>
      <c r="F3001">
        <v>407</v>
      </c>
      <c r="G3001">
        <v>3761.49649412751</v>
      </c>
      <c r="H3001">
        <v>2886</v>
      </c>
      <c r="I3001">
        <f t="shared" si="46"/>
        <v>0.303359838575021</v>
      </c>
    </row>
    <row r="3002" spans="1:9">
      <c r="A3002">
        <v>225</v>
      </c>
      <c r="B3002">
        <v>38</v>
      </c>
      <c r="C3002">
        <v>20842</v>
      </c>
      <c r="D3002">
        <v>101</v>
      </c>
      <c r="E3002">
        <v>308</v>
      </c>
      <c r="F3002">
        <v>404</v>
      </c>
      <c r="G3002">
        <v>3901.719251711</v>
      </c>
      <c r="H3002">
        <v>5600</v>
      </c>
      <c r="I3002">
        <f t="shared" si="46"/>
        <v>0.303264419337321</v>
      </c>
    </row>
    <row r="3003" spans="1:9">
      <c r="A3003">
        <v>1352</v>
      </c>
      <c r="B3003">
        <v>38</v>
      </c>
      <c r="C3003">
        <v>21215</v>
      </c>
      <c r="D3003">
        <v>103</v>
      </c>
      <c r="E3003">
        <v>303</v>
      </c>
      <c r="F3003">
        <v>401</v>
      </c>
      <c r="G3003">
        <v>181.191394621456</v>
      </c>
      <c r="H3003">
        <v>260</v>
      </c>
      <c r="I3003">
        <f t="shared" si="46"/>
        <v>0.303110020686708</v>
      </c>
    </row>
    <row r="3004" spans="1:9">
      <c r="A3004">
        <v>2734</v>
      </c>
      <c r="B3004">
        <v>39</v>
      </c>
      <c r="C3004">
        <v>21053</v>
      </c>
      <c r="D3004">
        <v>102</v>
      </c>
      <c r="E3004">
        <v>306</v>
      </c>
      <c r="F3004">
        <v>407</v>
      </c>
      <c r="G3004">
        <v>193.813474620107</v>
      </c>
      <c r="H3004">
        <v>278</v>
      </c>
      <c r="I3004">
        <f t="shared" si="46"/>
        <v>0.302829227985227</v>
      </c>
    </row>
    <row r="3005" spans="1:9">
      <c r="A3005">
        <v>2741</v>
      </c>
      <c r="B3005">
        <v>39</v>
      </c>
      <c r="C3005">
        <v>21086</v>
      </c>
      <c r="D3005">
        <v>102</v>
      </c>
      <c r="E3005">
        <v>303</v>
      </c>
      <c r="F3005">
        <v>410</v>
      </c>
      <c r="G3005">
        <v>9.06755218298377</v>
      </c>
      <c r="H3005">
        <v>13</v>
      </c>
      <c r="I3005">
        <f t="shared" si="46"/>
        <v>0.302495985924325</v>
      </c>
    </row>
    <row r="3006" spans="1:9">
      <c r="A3006">
        <v>3578</v>
      </c>
      <c r="B3006">
        <v>39</v>
      </c>
      <c r="C3006">
        <v>20722</v>
      </c>
      <c r="D3006">
        <v>105</v>
      </c>
      <c r="E3006">
        <v>306</v>
      </c>
      <c r="F3006">
        <v>407</v>
      </c>
      <c r="G3006">
        <v>7.67787865603005</v>
      </c>
      <c r="H3006">
        <v>11</v>
      </c>
      <c r="I3006">
        <f t="shared" si="46"/>
        <v>0.302011031269996</v>
      </c>
    </row>
    <row r="3007" spans="1:9">
      <c r="A3007">
        <v>2093</v>
      </c>
      <c r="B3007">
        <v>39</v>
      </c>
      <c r="C3007">
        <v>20230</v>
      </c>
      <c r="D3007">
        <v>101</v>
      </c>
      <c r="E3007">
        <v>306</v>
      </c>
      <c r="F3007">
        <v>407</v>
      </c>
      <c r="G3007">
        <v>6.28379741526895</v>
      </c>
      <c r="H3007">
        <v>9</v>
      </c>
      <c r="I3007">
        <f t="shared" si="46"/>
        <v>0.301800287192339</v>
      </c>
    </row>
    <row r="3008" spans="1:9">
      <c r="A3008">
        <v>3441</v>
      </c>
      <c r="B3008">
        <v>39</v>
      </c>
      <c r="C3008">
        <v>20218</v>
      </c>
      <c r="D3008">
        <v>105</v>
      </c>
      <c r="E3008">
        <v>302</v>
      </c>
      <c r="F3008">
        <v>408</v>
      </c>
      <c r="G3008">
        <v>454.194649418723</v>
      </c>
      <c r="H3008">
        <v>650</v>
      </c>
      <c r="I3008">
        <f t="shared" si="46"/>
        <v>0.301239000894272</v>
      </c>
    </row>
    <row r="3009" spans="1:9">
      <c r="A3009">
        <v>995</v>
      </c>
      <c r="B3009">
        <v>38</v>
      </c>
      <c r="C3009">
        <v>21809</v>
      </c>
      <c r="D3009">
        <v>102</v>
      </c>
      <c r="E3009">
        <v>307</v>
      </c>
      <c r="F3009">
        <v>403</v>
      </c>
      <c r="G3009">
        <v>1553.45238140634</v>
      </c>
      <c r="H3009">
        <v>2220</v>
      </c>
      <c r="I3009">
        <f t="shared" si="46"/>
        <v>0.300246675042189</v>
      </c>
    </row>
    <row r="3010" spans="1:9">
      <c r="A3010">
        <v>101</v>
      </c>
      <c r="B3010">
        <v>38</v>
      </c>
      <c r="C3010">
        <v>20391</v>
      </c>
      <c r="D3010">
        <v>101</v>
      </c>
      <c r="E3010">
        <v>306</v>
      </c>
      <c r="F3010">
        <v>407</v>
      </c>
      <c r="G3010">
        <v>436.159901947899</v>
      </c>
      <c r="H3010">
        <v>623</v>
      </c>
      <c r="I3010">
        <f t="shared" ref="I3010:I3073" si="47">ABS(G3010-H3010)/H3010</f>
        <v>0.299903849200804</v>
      </c>
    </row>
    <row r="3011" spans="1:9">
      <c r="A3011">
        <v>389</v>
      </c>
      <c r="B3011">
        <v>38</v>
      </c>
      <c r="C3011">
        <v>21491</v>
      </c>
      <c r="D3011">
        <v>101</v>
      </c>
      <c r="E3011">
        <v>305</v>
      </c>
      <c r="F3011">
        <v>412</v>
      </c>
      <c r="G3011">
        <v>14.7133975235491</v>
      </c>
      <c r="H3011">
        <v>21</v>
      </c>
      <c r="I3011">
        <f t="shared" si="47"/>
        <v>0.299362022688138</v>
      </c>
    </row>
    <row r="3012" spans="1:9">
      <c r="A3012">
        <v>2851</v>
      </c>
      <c r="B3012">
        <v>39</v>
      </c>
      <c r="C3012">
        <v>21601</v>
      </c>
      <c r="D3012">
        <v>102</v>
      </c>
      <c r="E3012">
        <v>306</v>
      </c>
      <c r="F3012">
        <v>407</v>
      </c>
      <c r="G3012">
        <v>3774.60211345669</v>
      </c>
      <c r="H3012">
        <v>2906</v>
      </c>
      <c r="I3012">
        <f t="shared" si="47"/>
        <v>0.298899557280348</v>
      </c>
    </row>
    <row r="3013" spans="1:9">
      <c r="A3013">
        <v>1444</v>
      </c>
      <c r="B3013">
        <v>38</v>
      </c>
      <c r="C3013">
        <v>21681</v>
      </c>
      <c r="D3013">
        <v>103</v>
      </c>
      <c r="E3013">
        <v>302</v>
      </c>
      <c r="F3013">
        <v>408</v>
      </c>
      <c r="G3013">
        <v>784.203272105054</v>
      </c>
      <c r="H3013">
        <v>1118</v>
      </c>
      <c r="I3013">
        <f t="shared" si="47"/>
        <v>0.298565946238771</v>
      </c>
    </row>
    <row r="3014" spans="1:9">
      <c r="A3014">
        <v>201</v>
      </c>
      <c r="B3014">
        <v>38</v>
      </c>
      <c r="C3014">
        <v>20744</v>
      </c>
      <c r="D3014">
        <v>101</v>
      </c>
      <c r="E3014">
        <v>302</v>
      </c>
      <c r="F3014">
        <v>408</v>
      </c>
      <c r="G3014">
        <v>404.863316175798</v>
      </c>
      <c r="H3014">
        <v>312</v>
      </c>
      <c r="I3014">
        <f t="shared" si="47"/>
        <v>0.297638833896788</v>
      </c>
    </row>
    <row r="3015" spans="1:9">
      <c r="A3015">
        <v>3234</v>
      </c>
      <c r="B3015">
        <v>39</v>
      </c>
      <c r="C3015">
        <v>21256</v>
      </c>
      <c r="D3015">
        <v>103</v>
      </c>
      <c r="E3015">
        <v>306</v>
      </c>
      <c r="F3015">
        <v>407</v>
      </c>
      <c r="G3015">
        <v>10.5359818127053</v>
      </c>
      <c r="H3015">
        <v>15</v>
      </c>
      <c r="I3015">
        <f t="shared" si="47"/>
        <v>0.297601212486313</v>
      </c>
    </row>
    <row r="3016" spans="1:9">
      <c r="A3016">
        <v>1172</v>
      </c>
      <c r="B3016">
        <v>38</v>
      </c>
      <c r="C3016">
        <v>20422</v>
      </c>
      <c r="D3016">
        <v>103</v>
      </c>
      <c r="E3016">
        <v>302</v>
      </c>
      <c r="F3016">
        <v>408</v>
      </c>
      <c r="G3016">
        <v>33.7359187463595</v>
      </c>
      <c r="H3016">
        <v>26</v>
      </c>
      <c r="I3016">
        <f t="shared" si="47"/>
        <v>0.297535336398442</v>
      </c>
    </row>
    <row r="3017" spans="1:9">
      <c r="A3017">
        <v>153</v>
      </c>
      <c r="B3017">
        <v>38</v>
      </c>
      <c r="C3017">
        <v>20567</v>
      </c>
      <c r="D3017">
        <v>101</v>
      </c>
      <c r="E3017">
        <v>303</v>
      </c>
      <c r="F3017">
        <v>406</v>
      </c>
      <c r="G3017">
        <v>14.753413682473</v>
      </c>
      <c r="H3017">
        <v>21</v>
      </c>
      <c r="I3017">
        <f t="shared" si="47"/>
        <v>0.29745649131081</v>
      </c>
    </row>
    <row r="3018" spans="1:9">
      <c r="A3018">
        <v>3357</v>
      </c>
      <c r="B3018">
        <v>39</v>
      </c>
      <c r="C3018">
        <v>21911</v>
      </c>
      <c r="D3018">
        <v>103</v>
      </c>
      <c r="E3018">
        <v>306</v>
      </c>
      <c r="F3018">
        <v>407</v>
      </c>
      <c r="G3018">
        <v>512.444347958327</v>
      </c>
      <c r="H3018">
        <v>395</v>
      </c>
      <c r="I3018">
        <f t="shared" si="47"/>
        <v>0.297327463185638</v>
      </c>
    </row>
    <row r="3019" spans="1:9">
      <c r="A3019">
        <v>508</v>
      </c>
      <c r="B3019">
        <v>38</v>
      </c>
      <c r="C3019">
        <v>22035</v>
      </c>
      <c r="D3019">
        <v>101</v>
      </c>
      <c r="E3019">
        <v>305</v>
      </c>
      <c r="F3019">
        <v>412</v>
      </c>
      <c r="G3019">
        <v>217.940536492508</v>
      </c>
      <c r="H3019">
        <v>168</v>
      </c>
      <c r="I3019">
        <f t="shared" si="47"/>
        <v>0.29726509816969</v>
      </c>
    </row>
    <row r="3020" spans="1:9">
      <c r="A3020">
        <v>41</v>
      </c>
      <c r="B3020">
        <v>38</v>
      </c>
      <c r="C3020">
        <v>20176</v>
      </c>
      <c r="D3020">
        <v>101</v>
      </c>
      <c r="E3020">
        <v>307</v>
      </c>
      <c r="F3020">
        <v>403</v>
      </c>
      <c r="G3020">
        <v>6.48627331184996</v>
      </c>
      <c r="H3020">
        <v>5</v>
      </c>
      <c r="I3020">
        <f t="shared" si="47"/>
        <v>0.297254662369992</v>
      </c>
    </row>
    <row r="3021" spans="1:9">
      <c r="A3021">
        <v>1688</v>
      </c>
      <c r="B3021">
        <v>38</v>
      </c>
      <c r="C3021">
        <v>20624</v>
      </c>
      <c r="D3021">
        <v>105</v>
      </c>
      <c r="E3021">
        <v>302</v>
      </c>
      <c r="F3021">
        <v>408</v>
      </c>
      <c r="G3021">
        <v>5072.55381209789</v>
      </c>
      <c r="H3021">
        <v>7216</v>
      </c>
      <c r="I3021">
        <f t="shared" si="47"/>
        <v>0.297040768833441</v>
      </c>
    </row>
    <row r="3022" spans="1:9">
      <c r="A3022">
        <v>1681</v>
      </c>
      <c r="B3022">
        <v>38</v>
      </c>
      <c r="C3022">
        <v>20583</v>
      </c>
      <c r="D3022">
        <v>105</v>
      </c>
      <c r="E3022">
        <v>306</v>
      </c>
      <c r="F3022">
        <v>407</v>
      </c>
      <c r="G3022">
        <v>4534.18711410255</v>
      </c>
      <c r="H3022">
        <v>3496</v>
      </c>
      <c r="I3022">
        <f t="shared" si="47"/>
        <v>0.296964277489288</v>
      </c>
    </row>
    <row r="3023" spans="1:9">
      <c r="A3023">
        <v>2061</v>
      </c>
      <c r="B3023">
        <v>39</v>
      </c>
      <c r="C3023">
        <v>20107</v>
      </c>
      <c r="D3023">
        <v>101</v>
      </c>
      <c r="E3023">
        <v>306</v>
      </c>
      <c r="F3023">
        <v>407</v>
      </c>
      <c r="G3023">
        <v>159.516499573958</v>
      </c>
      <c r="H3023">
        <v>123</v>
      </c>
      <c r="I3023">
        <f t="shared" si="47"/>
        <v>0.296882110357382</v>
      </c>
    </row>
    <row r="3024" spans="1:9">
      <c r="A3024">
        <v>3719</v>
      </c>
      <c r="B3024">
        <v>39</v>
      </c>
      <c r="C3024">
        <v>21296</v>
      </c>
      <c r="D3024">
        <v>105</v>
      </c>
      <c r="E3024">
        <v>304</v>
      </c>
      <c r="F3024">
        <v>409</v>
      </c>
      <c r="G3024">
        <v>349.657026649667</v>
      </c>
      <c r="H3024">
        <v>497</v>
      </c>
      <c r="I3024">
        <f t="shared" si="47"/>
        <v>0.296464735111334</v>
      </c>
    </row>
    <row r="3025" spans="1:9">
      <c r="A3025">
        <v>683</v>
      </c>
      <c r="B3025">
        <v>38</v>
      </c>
      <c r="C3025">
        <v>20584</v>
      </c>
      <c r="D3025">
        <v>102</v>
      </c>
      <c r="E3025">
        <v>306</v>
      </c>
      <c r="F3025">
        <v>407</v>
      </c>
      <c r="G3025">
        <v>10.555727480166</v>
      </c>
      <c r="H3025">
        <v>15</v>
      </c>
      <c r="I3025">
        <f t="shared" si="47"/>
        <v>0.2962848346556</v>
      </c>
    </row>
    <row r="3026" spans="1:9">
      <c r="A3026">
        <v>1240</v>
      </c>
      <c r="B3026">
        <v>38</v>
      </c>
      <c r="C3026">
        <v>20722</v>
      </c>
      <c r="D3026">
        <v>103</v>
      </c>
      <c r="E3026">
        <v>306</v>
      </c>
      <c r="F3026">
        <v>407</v>
      </c>
      <c r="G3026">
        <v>77.7599531185422</v>
      </c>
      <c r="H3026">
        <v>60</v>
      </c>
      <c r="I3026">
        <f t="shared" si="47"/>
        <v>0.29599921864237</v>
      </c>
    </row>
    <row r="3027" spans="1:9">
      <c r="A3027">
        <v>2395</v>
      </c>
      <c r="B3027">
        <v>39</v>
      </c>
      <c r="C3027">
        <v>21637</v>
      </c>
      <c r="D3027">
        <v>101</v>
      </c>
      <c r="E3027">
        <v>305</v>
      </c>
      <c r="F3027">
        <v>412</v>
      </c>
      <c r="G3027">
        <v>73.8594994711789</v>
      </c>
      <c r="H3027">
        <v>57</v>
      </c>
      <c r="I3027">
        <f t="shared" si="47"/>
        <v>0.295780692476823</v>
      </c>
    </row>
    <row r="3028" spans="1:9">
      <c r="A3028">
        <v>194</v>
      </c>
      <c r="B3028">
        <v>38</v>
      </c>
      <c r="C3028">
        <v>20729</v>
      </c>
      <c r="D3028">
        <v>101</v>
      </c>
      <c r="E3028">
        <v>306</v>
      </c>
      <c r="F3028">
        <v>407</v>
      </c>
      <c r="G3028">
        <v>11.2700327353282</v>
      </c>
      <c r="H3028">
        <v>16</v>
      </c>
      <c r="I3028">
        <f t="shared" si="47"/>
        <v>0.295622954041987</v>
      </c>
    </row>
    <row r="3029" spans="1:9">
      <c r="A3029">
        <v>3687</v>
      </c>
      <c r="B3029">
        <v>39</v>
      </c>
      <c r="C3029">
        <v>21151</v>
      </c>
      <c r="D3029">
        <v>105</v>
      </c>
      <c r="E3029">
        <v>306</v>
      </c>
      <c r="F3029">
        <v>407</v>
      </c>
      <c r="G3029">
        <v>102.320965317632</v>
      </c>
      <c r="H3029">
        <v>79</v>
      </c>
      <c r="I3029">
        <f t="shared" si="47"/>
        <v>0.295202092628253</v>
      </c>
    </row>
    <row r="3030" spans="1:9">
      <c r="A3030">
        <v>3668</v>
      </c>
      <c r="B3030">
        <v>39</v>
      </c>
      <c r="C3030">
        <v>21053</v>
      </c>
      <c r="D3030">
        <v>105</v>
      </c>
      <c r="E3030">
        <v>306</v>
      </c>
      <c r="F3030">
        <v>407</v>
      </c>
      <c r="G3030">
        <v>2928.34322844469</v>
      </c>
      <c r="H3030">
        <v>4150</v>
      </c>
      <c r="I3030">
        <f t="shared" si="47"/>
        <v>0.294375125675978</v>
      </c>
    </row>
    <row r="3031" spans="1:9">
      <c r="A3031">
        <v>767</v>
      </c>
      <c r="B3031">
        <v>38</v>
      </c>
      <c r="C3031">
        <v>20882</v>
      </c>
      <c r="D3031">
        <v>102</v>
      </c>
      <c r="E3031">
        <v>306</v>
      </c>
      <c r="F3031">
        <v>407</v>
      </c>
      <c r="G3031">
        <v>55.755785867801</v>
      </c>
      <c r="H3031">
        <v>79</v>
      </c>
      <c r="I3031">
        <f t="shared" si="47"/>
        <v>0.29423055863543</v>
      </c>
    </row>
    <row r="3032" spans="1:9">
      <c r="A3032">
        <v>676</v>
      </c>
      <c r="B3032">
        <v>38</v>
      </c>
      <c r="C3032">
        <v>20555</v>
      </c>
      <c r="D3032">
        <v>102</v>
      </c>
      <c r="E3032">
        <v>308</v>
      </c>
      <c r="F3032">
        <v>404</v>
      </c>
      <c r="G3032">
        <v>3342.95581376146</v>
      </c>
      <c r="H3032">
        <v>4736</v>
      </c>
      <c r="I3032">
        <f t="shared" si="47"/>
        <v>0.294139397432124</v>
      </c>
    </row>
    <row r="3033" spans="1:9">
      <c r="A3033">
        <v>1595</v>
      </c>
      <c r="B3033">
        <v>38</v>
      </c>
      <c r="C3033">
        <v>20249</v>
      </c>
      <c r="D3033">
        <v>105</v>
      </c>
      <c r="E3033">
        <v>302</v>
      </c>
      <c r="F3033">
        <v>408</v>
      </c>
      <c r="G3033">
        <v>982.088343746947</v>
      </c>
      <c r="H3033">
        <v>1390</v>
      </c>
      <c r="I3033">
        <f t="shared" si="47"/>
        <v>0.293461623203635</v>
      </c>
    </row>
    <row r="3034" spans="1:9">
      <c r="A3034">
        <v>3402</v>
      </c>
      <c r="B3034">
        <v>39</v>
      </c>
      <c r="C3034">
        <v>20047</v>
      </c>
      <c r="D3034">
        <v>105</v>
      </c>
      <c r="E3034">
        <v>308</v>
      </c>
      <c r="F3034">
        <v>404</v>
      </c>
      <c r="G3034">
        <v>110.983810159451</v>
      </c>
      <c r="H3034">
        <v>157</v>
      </c>
      <c r="I3034">
        <f t="shared" si="47"/>
        <v>0.293096750576745</v>
      </c>
    </row>
    <row r="3035" spans="1:9">
      <c r="A3035">
        <v>3240</v>
      </c>
      <c r="B3035">
        <v>39</v>
      </c>
      <c r="C3035">
        <v>21297</v>
      </c>
      <c r="D3035">
        <v>103</v>
      </c>
      <c r="E3035">
        <v>306</v>
      </c>
      <c r="F3035">
        <v>407</v>
      </c>
      <c r="G3035">
        <v>5.65581035391496</v>
      </c>
      <c r="H3035">
        <v>8</v>
      </c>
      <c r="I3035">
        <f t="shared" si="47"/>
        <v>0.29302370576063</v>
      </c>
    </row>
    <row r="3036" spans="1:9">
      <c r="A3036">
        <v>343</v>
      </c>
      <c r="B3036">
        <v>38</v>
      </c>
      <c r="C3036">
        <v>21304</v>
      </c>
      <c r="D3036">
        <v>101</v>
      </c>
      <c r="E3036">
        <v>302</v>
      </c>
      <c r="F3036">
        <v>408</v>
      </c>
      <c r="G3036">
        <v>6.36593612132408</v>
      </c>
      <c r="H3036">
        <v>9</v>
      </c>
      <c r="I3036">
        <f t="shared" si="47"/>
        <v>0.292673764297324</v>
      </c>
    </row>
    <row r="3037" spans="1:9">
      <c r="A3037">
        <v>846</v>
      </c>
      <c r="B3037">
        <v>38</v>
      </c>
      <c r="C3037">
        <v>21198</v>
      </c>
      <c r="D3037">
        <v>102</v>
      </c>
      <c r="E3037">
        <v>306</v>
      </c>
      <c r="F3037">
        <v>407</v>
      </c>
      <c r="G3037">
        <v>114.980736712096</v>
      </c>
      <c r="H3037">
        <v>89</v>
      </c>
      <c r="I3037">
        <f t="shared" si="47"/>
        <v>0.291918390023551</v>
      </c>
    </row>
    <row r="3038" spans="1:9">
      <c r="A3038">
        <v>1805</v>
      </c>
      <c r="B3038">
        <v>38</v>
      </c>
      <c r="C3038">
        <v>21034</v>
      </c>
      <c r="D3038">
        <v>105</v>
      </c>
      <c r="E3038">
        <v>306</v>
      </c>
      <c r="F3038">
        <v>407</v>
      </c>
      <c r="G3038">
        <v>236.310932136277</v>
      </c>
      <c r="H3038">
        <v>333</v>
      </c>
      <c r="I3038">
        <f t="shared" si="47"/>
        <v>0.290357561152321</v>
      </c>
    </row>
    <row r="3039" spans="1:9">
      <c r="A3039">
        <v>2444</v>
      </c>
      <c r="B3039">
        <v>39</v>
      </c>
      <c r="C3039">
        <v>21913</v>
      </c>
      <c r="D3039">
        <v>101</v>
      </c>
      <c r="E3039">
        <v>306</v>
      </c>
      <c r="F3039">
        <v>407</v>
      </c>
      <c r="G3039">
        <v>2561.07262239125</v>
      </c>
      <c r="H3039">
        <v>3608</v>
      </c>
      <c r="I3039">
        <f t="shared" si="47"/>
        <v>0.290168341909299</v>
      </c>
    </row>
    <row r="3040" spans="1:9">
      <c r="A3040">
        <v>2658</v>
      </c>
      <c r="B3040">
        <v>39</v>
      </c>
      <c r="C3040">
        <v>20766</v>
      </c>
      <c r="D3040">
        <v>102</v>
      </c>
      <c r="E3040">
        <v>306</v>
      </c>
      <c r="F3040">
        <v>407</v>
      </c>
      <c r="G3040">
        <v>2103.35745113668</v>
      </c>
      <c r="H3040">
        <v>1631</v>
      </c>
      <c r="I3040">
        <f t="shared" si="47"/>
        <v>0.2896121711445</v>
      </c>
    </row>
    <row r="3041" spans="1:9">
      <c r="A3041">
        <v>1902</v>
      </c>
      <c r="B3041">
        <v>38</v>
      </c>
      <c r="C3041">
        <v>21446</v>
      </c>
      <c r="D3041">
        <v>105</v>
      </c>
      <c r="E3041">
        <v>308</v>
      </c>
      <c r="F3041">
        <v>404</v>
      </c>
      <c r="G3041">
        <v>1882.98073497655</v>
      </c>
      <c r="H3041">
        <v>2648</v>
      </c>
      <c r="I3041">
        <f t="shared" si="47"/>
        <v>0.288904556277738</v>
      </c>
    </row>
    <row r="3042" spans="1:9">
      <c r="A3042">
        <v>142</v>
      </c>
      <c r="B3042">
        <v>38</v>
      </c>
      <c r="C3042">
        <v>20525</v>
      </c>
      <c r="D3042">
        <v>101</v>
      </c>
      <c r="E3042">
        <v>301</v>
      </c>
      <c r="F3042">
        <v>405</v>
      </c>
      <c r="G3042">
        <v>227.062260288527</v>
      </c>
      <c r="H3042">
        <v>319</v>
      </c>
      <c r="I3042">
        <f t="shared" si="47"/>
        <v>0.288206080600229</v>
      </c>
    </row>
    <row r="3043" spans="1:9">
      <c r="A3043">
        <v>1652</v>
      </c>
      <c r="B3043">
        <v>38</v>
      </c>
      <c r="C3043">
        <v>20457</v>
      </c>
      <c r="D3043">
        <v>105</v>
      </c>
      <c r="E3043">
        <v>305</v>
      </c>
      <c r="F3043">
        <v>412</v>
      </c>
      <c r="G3043">
        <v>86.2338152608998</v>
      </c>
      <c r="H3043">
        <v>121</v>
      </c>
      <c r="I3043">
        <f t="shared" si="47"/>
        <v>0.28732384081901</v>
      </c>
    </row>
    <row r="3044" spans="1:9">
      <c r="A3044">
        <v>1316</v>
      </c>
      <c r="B3044">
        <v>38</v>
      </c>
      <c r="C3044">
        <v>21023</v>
      </c>
      <c r="D3044">
        <v>103</v>
      </c>
      <c r="E3044">
        <v>306</v>
      </c>
      <c r="F3044">
        <v>407</v>
      </c>
      <c r="G3044">
        <v>99.788938927512</v>
      </c>
      <c r="H3044">
        <v>140</v>
      </c>
      <c r="I3044">
        <f t="shared" si="47"/>
        <v>0.287221864803486</v>
      </c>
    </row>
    <row r="3045" spans="1:9">
      <c r="A3045">
        <v>3766</v>
      </c>
      <c r="B3045">
        <v>39</v>
      </c>
      <c r="C3045">
        <v>21490</v>
      </c>
      <c r="D3045">
        <v>105</v>
      </c>
      <c r="E3045">
        <v>306</v>
      </c>
      <c r="F3045">
        <v>407</v>
      </c>
      <c r="G3045">
        <v>32.7997978385952</v>
      </c>
      <c r="H3045">
        <v>46</v>
      </c>
      <c r="I3045">
        <f t="shared" si="47"/>
        <v>0.286960916552278</v>
      </c>
    </row>
    <row r="3046" spans="1:9">
      <c r="A3046">
        <v>706</v>
      </c>
      <c r="B3046">
        <v>38</v>
      </c>
      <c r="C3046">
        <v>20676</v>
      </c>
      <c r="D3046">
        <v>102</v>
      </c>
      <c r="E3046">
        <v>305</v>
      </c>
      <c r="F3046">
        <v>412</v>
      </c>
      <c r="G3046">
        <v>4.99201229138086</v>
      </c>
      <c r="H3046">
        <v>7</v>
      </c>
      <c r="I3046">
        <f t="shared" si="47"/>
        <v>0.286855386945591</v>
      </c>
    </row>
    <row r="3047" spans="1:9">
      <c r="A3047">
        <v>3595</v>
      </c>
      <c r="B3047">
        <v>39</v>
      </c>
      <c r="C3047">
        <v>20770</v>
      </c>
      <c r="D3047">
        <v>105</v>
      </c>
      <c r="E3047">
        <v>302</v>
      </c>
      <c r="F3047">
        <v>408</v>
      </c>
      <c r="G3047">
        <v>174.917401339341</v>
      </c>
      <c r="H3047">
        <v>136</v>
      </c>
      <c r="I3047">
        <f t="shared" si="47"/>
        <v>0.286157362789272</v>
      </c>
    </row>
    <row r="3048" spans="1:9">
      <c r="A3048">
        <v>1287</v>
      </c>
      <c r="B3048">
        <v>38</v>
      </c>
      <c r="C3048">
        <v>20901</v>
      </c>
      <c r="D3048">
        <v>103</v>
      </c>
      <c r="E3048">
        <v>303</v>
      </c>
      <c r="F3048">
        <v>410</v>
      </c>
      <c r="G3048">
        <v>92.1822955862296</v>
      </c>
      <c r="H3048">
        <v>129</v>
      </c>
      <c r="I3048">
        <f t="shared" si="47"/>
        <v>0.285408561347057</v>
      </c>
    </row>
    <row r="3049" spans="1:9">
      <c r="A3049">
        <v>1084</v>
      </c>
      <c r="B3049">
        <v>38</v>
      </c>
      <c r="C3049">
        <v>20118</v>
      </c>
      <c r="D3049">
        <v>103</v>
      </c>
      <c r="E3049">
        <v>305</v>
      </c>
      <c r="F3049">
        <v>412</v>
      </c>
      <c r="G3049">
        <v>52.9980254950739</v>
      </c>
      <c r="H3049">
        <v>74</v>
      </c>
      <c r="I3049">
        <f t="shared" si="47"/>
        <v>0.283810466282785</v>
      </c>
    </row>
    <row r="3050" spans="1:9">
      <c r="A3050">
        <v>3744</v>
      </c>
      <c r="B3050">
        <v>39</v>
      </c>
      <c r="C3050">
        <v>21410</v>
      </c>
      <c r="D3050">
        <v>105</v>
      </c>
      <c r="E3050">
        <v>306</v>
      </c>
      <c r="F3050">
        <v>407</v>
      </c>
      <c r="G3050">
        <v>1632.4148372518</v>
      </c>
      <c r="H3050">
        <v>2278</v>
      </c>
      <c r="I3050">
        <f t="shared" si="47"/>
        <v>0.283399983647147</v>
      </c>
    </row>
    <row r="3051" spans="1:9">
      <c r="A3051">
        <v>2162</v>
      </c>
      <c r="B3051">
        <v>39</v>
      </c>
      <c r="C3051">
        <v>20523</v>
      </c>
      <c r="D3051">
        <v>101</v>
      </c>
      <c r="E3051">
        <v>308</v>
      </c>
      <c r="F3051">
        <v>404</v>
      </c>
      <c r="G3051">
        <v>3290.32920791246</v>
      </c>
      <c r="H3051">
        <v>2564</v>
      </c>
      <c r="I3051">
        <f t="shared" si="47"/>
        <v>0.28327972227475</v>
      </c>
    </row>
    <row r="3052" spans="1:9">
      <c r="A3052">
        <v>1993</v>
      </c>
      <c r="B3052">
        <v>38</v>
      </c>
      <c r="C3052">
        <v>21860</v>
      </c>
      <c r="D3052">
        <v>105</v>
      </c>
      <c r="E3052">
        <v>304</v>
      </c>
      <c r="F3052">
        <v>409</v>
      </c>
      <c r="G3052">
        <v>315.392563727622</v>
      </c>
      <c r="H3052">
        <v>440</v>
      </c>
      <c r="I3052">
        <f t="shared" si="47"/>
        <v>0.283198718800859</v>
      </c>
    </row>
    <row r="3053" spans="1:9">
      <c r="A3053">
        <v>3327</v>
      </c>
      <c r="B3053">
        <v>39</v>
      </c>
      <c r="C3053">
        <v>21751</v>
      </c>
      <c r="D3053">
        <v>103</v>
      </c>
      <c r="E3053">
        <v>306</v>
      </c>
      <c r="F3053">
        <v>402</v>
      </c>
      <c r="G3053">
        <v>2748.71406181914</v>
      </c>
      <c r="H3053">
        <v>3832</v>
      </c>
      <c r="I3053">
        <f t="shared" si="47"/>
        <v>0.282694660276842</v>
      </c>
    </row>
    <row r="3054" spans="1:9">
      <c r="A3054">
        <v>2431</v>
      </c>
      <c r="B3054">
        <v>39</v>
      </c>
      <c r="C3054">
        <v>21839</v>
      </c>
      <c r="D3054">
        <v>101</v>
      </c>
      <c r="E3054">
        <v>307</v>
      </c>
      <c r="F3054">
        <v>403</v>
      </c>
      <c r="G3054">
        <v>222.467126586931</v>
      </c>
      <c r="H3054">
        <v>310</v>
      </c>
      <c r="I3054">
        <f t="shared" si="47"/>
        <v>0.282364107784094</v>
      </c>
    </row>
    <row r="3055" spans="1:9">
      <c r="A3055">
        <v>2663</v>
      </c>
      <c r="B3055">
        <v>39</v>
      </c>
      <c r="C3055">
        <v>20782</v>
      </c>
      <c r="D3055">
        <v>102</v>
      </c>
      <c r="E3055">
        <v>303</v>
      </c>
      <c r="F3055">
        <v>406</v>
      </c>
      <c r="G3055">
        <v>20.8133406521008</v>
      </c>
      <c r="H3055">
        <v>29</v>
      </c>
      <c r="I3055">
        <f t="shared" si="47"/>
        <v>0.282298598203421</v>
      </c>
    </row>
    <row r="3056" spans="1:9">
      <c r="A3056">
        <v>1828</v>
      </c>
      <c r="B3056">
        <v>38</v>
      </c>
      <c r="C3056">
        <v>21147</v>
      </c>
      <c r="D3056">
        <v>105</v>
      </c>
      <c r="E3056">
        <v>306</v>
      </c>
      <c r="F3056">
        <v>407</v>
      </c>
      <c r="G3056">
        <v>5047.2209941284</v>
      </c>
      <c r="H3056">
        <v>3938</v>
      </c>
      <c r="I3056">
        <f t="shared" si="47"/>
        <v>0.281671151378466</v>
      </c>
    </row>
    <row r="3057" spans="1:9">
      <c r="A3057">
        <v>3159</v>
      </c>
      <c r="B3057">
        <v>39</v>
      </c>
      <c r="C3057">
        <v>20900</v>
      </c>
      <c r="D3057">
        <v>103</v>
      </c>
      <c r="E3057">
        <v>306</v>
      </c>
      <c r="F3057">
        <v>407</v>
      </c>
      <c r="G3057">
        <v>202.500371160636</v>
      </c>
      <c r="H3057">
        <v>158</v>
      </c>
      <c r="I3057">
        <f t="shared" si="47"/>
        <v>0.281647918738203</v>
      </c>
    </row>
    <row r="3058" spans="1:9">
      <c r="A3058">
        <v>3093</v>
      </c>
      <c r="B3058">
        <v>39</v>
      </c>
      <c r="C3058">
        <v>20584</v>
      </c>
      <c r="D3058">
        <v>103</v>
      </c>
      <c r="E3058">
        <v>306</v>
      </c>
      <c r="F3058">
        <v>407</v>
      </c>
      <c r="G3058">
        <v>5.12418557747247</v>
      </c>
      <c r="H3058">
        <v>4</v>
      </c>
      <c r="I3058">
        <f t="shared" si="47"/>
        <v>0.281046394368117</v>
      </c>
    </row>
    <row r="3059" spans="1:9">
      <c r="A3059">
        <v>403</v>
      </c>
      <c r="B3059">
        <v>38</v>
      </c>
      <c r="C3059">
        <v>21573</v>
      </c>
      <c r="D3059">
        <v>101</v>
      </c>
      <c r="E3059">
        <v>306</v>
      </c>
      <c r="F3059">
        <v>407</v>
      </c>
      <c r="G3059">
        <v>40.9872358504769</v>
      </c>
      <c r="H3059">
        <v>57</v>
      </c>
      <c r="I3059">
        <f t="shared" si="47"/>
        <v>0.280925686833739</v>
      </c>
    </row>
    <row r="3060" spans="1:9">
      <c r="A3060">
        <v>1196</v>
      </c>
      <c r="B3060">
        <v>38</v>
      </c>
      <c r="C3060">
        <v>20533</v>
      </c>
      <c r="D3060">
        <v>103</v>
      </c>
      <c r="E3060">
        <v>305</v>
      </c>
      <c r="F3060">
        <v>412</v>
      </c>
      <c r="G3060">
        <v>535.17959340985</v>
      </c>
      <c r="H3060">
        <v>418</v>
      </c>
      <c r="I3060">
        <f t="shared" si="47"/>
        <v>0.280333955525957</v>
      </c>
    </row>
    <row r="3061" spans="1:9">
      <c r="A3061">
        <v>1149</v>
      </c>
      <c r="B3061">
        <v>38</v>
      </c>
      <c r="C3061">
        <v>20350</v>
      </c>
      <c r="D3061">
        <v>103</v>
      </c>
      <c r="E3061">
        <v>305</v>
      </c>
      <c r="F3061">
        <v>412</v>
      </c>
      <c r="G3061">
        <v>427.602712061849</v>
      </c>
      <c r="H3061">
        <v>334</v>
      </c>
      <c r="I3061">
        <f t="shared" si="47"/>
        <v>0.280247640903739</v>
      </c>
    </row>
    <row r="3062" spans="1:9">
      <c r="A3062">
        <v>2787</v>
      </c>
      <c r="B3062">
        <v>39</v>
      </c>
      <c r="C3062">
        <v>21310</v>
      </c>
      <c r="D3062">
        <v>102</v>
      </c>
      <c r="E3062">
        <v>302</v>
      </c>
      <c r="F3062">
        <v>408</v>
      </c>
      <c r="G3062">
        <v>5.7588286092616</v>
      </c>
      <c r="H3062">
        <v>8</v>
      </c>
      <c r="I3062">
        <f t="shared" si="47"/>
        <v>0.2801464238423</v>
      </c>
    </row>
    <row r="3063" spans="1:9">
      <c r="A3063">
        <v>957</v>
      </c>
      <c r="B3063">
        <v>38</v>
      </c>
      <c r="C3063">
        <v>21639</v>
      </c>
      <c r="D3063">
        <v>102</v>
      </c>
      <c r="E3063">
        <v>308</v>
      </c>
      <c r="F3063">
        <v>404</v>
      </c>
      <c r="G3063">
        <v>3138.72979382616</v>
      </c>
      <c r="H3063">
        <v>2452</v>
      </c>
      <c r="I3063">
        <f t="shared" si="47"/>
        <v>0.28006924707429</v>
      </c>
    </row>
    <row r="3064" spans="1:9">
      <c r="A3064">
        <v>2338</v>
      </c>
      <c r="B3064">
        <v>39</v>
      </c>
      <c r="C3064">
        <v>21314</v>
      </c>
      <c r="D3064">
        <v>101</v>
      </c>
      <c r="E3064">
        <v>308</v>
      </c>
      <c r="F3064">
        <v>404</v>
      </c>
      <c r="G3064">
        <v>3673.15916527689</v>
      </c>
      <c r="H3064">
        <v>5096</v>
      </c>
      <c r="I3064">
        <f t="shared" si="47"/>
        <v>0.279207385149747</v>
      </c>
    </row>
    <row r="3065" spans="1:9">
      <c r="A3065">
        <v>2897</v>
      </c>
      <c r="B3065">
        <v>39</v>
      </c>
      <c r="C3065">
        <v>21811</v>
      </c>
      <c r="D3065">
        <v>102</v>
      </c>
      <c r="E3065">
        <v>306</v>
      </c>
      <c r="F3065">
        <v>407</v>
      </c>
      <c r="G3065">
        <v>8.65540679324491</v>
      </c>
      <c r="H3065">
        <v>12</v>
      </c>
      <c r="I3065">
        <f t="shared" si="47"/>
        <v>0.278716100562924</v>
      </c>
    </row>
    <row r="3066" spans="1:9">
      <c r="A3066">
        <v>218</v>
      </c>
      <c r="B3066">
        <v>38</v>
      </c>
      <c r="C3066">
        <v>20810</v>
      </c>
      <c r="D3066">
        <v>101</v>
      </c>
      <c r="E3066">
        <v>306</v>
      </c>
      <c r="F3066">
        <v>407</v>
      </c>
      <c r="G3066">
        <v>339.887789593462</v>
      </c>
      <c r="H3066">
        <v>266</v>
      </c>
      <c r="I3066">
        <f t="shared" si="47"/>
        <v>0.277773645088203</v>
      </c>
    </row>
    <row r="3067" spans="1:9">
      <c r="A3067">
        <v>824</v>
      </c>
      <c r="B3067">
        <v>38</v>
      </c>
      <c r="C3067">
        <v>21082</v>
      </c>
      <c r="D3067">
        <v>102</v>
      </c>
      <c r="E3067">
        <v>306</v>
      </c>
      <c r="F3067">
        <v>407</v>
      </c>
      <c r="G3067">
        <v>814.77062413706</v>
      </c>
      <c r="H3067">
        <v>1128</v>
      </c>
      <c r="I3067">
        <f t="shared" si="47"/>
        <v>0.277685616899769</v>
      </c>
    </row>
    <row r="3068" spans="1:9">
      <c r="A3068">
        <v>3633</v>
      </c>
      <c r="B3068">
        <v>39</v>
      </c>
      <c r="C3068">
        <v>20916</v>
      </c>
      <c r="D3068">
        <v>105</v>
      </c>
      <c r="E3068">
        <v>306</v>
      </c>
      <c r="F3068">
        <v>407</v>
      </c>
      <c r="G3068">
        <v>47.269783167124</v>
      </c>
      <c r="H3068">
        <v>37</v>
      </c>
      <c r="I3068">
        <f t="shared" si="47"/>
        <v>0.277561707219567</v>
      </c>
    </row>
    <row r="3069" spans="1:9">
      <c r="A3069">
        <v>1061</v>
      </c>
      <c r="B3069">
        <v>38</v>
      </c>
      <c r="C3069">
        <v>22066</v>
      </c>
      <c r="D3069">
        <v>102</v>
      </c>
      <c r="E3069">
        <v>307</v>
      </c>
      <c r="F3069">
        <v>403</v>
      </c>
      <c r="G3069">
        <v>1135.22521540192</v>
      </c>
      <c r="H3069">
        <v>889</v>
      </c>
      <c r="I3069">
        <f t="shared" si="47"/>
        <v>0.276968746233881</v>
      </c>
    </row>
    <row r="3070" spans="1:9">
      <c r="A3070">
        <v>274</v>
      </c>
      <c r="B3070">
        <v>38</v>
      </c>
      <c r="C3070">
        <v>21019</v>
      </c>
      <c r="D3070">
        <v>101</v>
      </c>
      <c r="E3070">
        <v>302</v>
      </c>
      <c r="F3070">
        <v>408</v>
      </c>
      <c r="G3070">
        <v>3.83063956093038</v>
      </c>
      <c r="H3070">
        <v>3</v>
      </c>
      <c r="I3070">
        <f t="shared" si="47"/>
        <v>0.27687985364346</v>
      </c>
    </row>
    <row r="3071" spans="1:9">
      <c r="A3071">
        <v>64</v>
      </c>
      <c r="B3071">
        <v>38</v>
      </c>
      <c r="C3071">
        <v>20251</v>
      </c>
      <c r="D3071">
        <v>101</v>
      </c>
      <c r="E3071">
        <v>303</v>
      </c>
      <c r="F3071">
        <v>406</v>
      </c>
      <c r="G3071">
        <v>75.931201195643</v>
      </c>
      <c r="H3071">
        <v>105</v>
      </c>
      <c r="I3071">
        <f t="shared" si="47"/>
        <v>0.276845702898638</v>
      </c>
    </row>
    <row r="3072" spans="1:9">
      <c r="A3072">
        <v>781</v>
      </c>
      <c r="B3072">
        <v>38</v>
      </c>
      <c r="C3072">
        <v>20939</v>
      </c>
      <c r="D3072">
        <v>102</v>
      </c>
      <c r="E3072">
        <v>308</v>
      </c>
      <c r="F3072">
        <v>404</v>
      </c>
      <c r="G3072">
        <v>655.40369834381</v>
      </c>
      <c r="H3072">
        <v>906</v>
      </c>
      <c r="I3072">
        <f t="shared" si="47"/>
        <v>0.276596359443918</v>
      </c>
    </row>
    <row r="3073" spans="1:9">
      <c r="A3073">
        <v>1540</v>
      </c>
      <c r="B3073">
        <v>38</v>
      </c>
      <c r="C3073">
        <v>20069</v>
      </c>
      <c r="D3073">
        <v>105</v>
      </c>
      <c r="E3073">
        <v>306</v>
      </c>
      <c r="F3073">
        <v>407</v>
      </c>
      <c r="G3073">
        <v>2072.70803654547</v>
      </c>
      <c r="H3073">
        <v>2864</v>
      </c>
      <c r="I3073">
        <f t="shared" si="47"/>
        <v>0.276289093384962</v>
      </c>
    </row>
    <row r="3074" spans="1:9">
      <c r="A3074">
        <v>3665</v>
      </c>
      <c r="B3074">
        <v>39</v>
      </c>
      <c r="C3074">
        <v>21038</v>
      </c>
      <c r="D3074">
        <v>105</v>
      </c>
      <c r="E3074">
        <v>308</v>
      </c>
      <c r="F3074">
        <v>404</v>
      </c>
      <c r="G3074">
        <v>81.1132725470838</v>
      </c>
      <c r="H3074">
        <v>112</v>
      </c>
      <c r="I3074">
        <f t="shared" ref="I3074:I3137" si="48">ABS(G3074-H3074)/H3074</f>
        <v>0.27577435225818</v>
      </c>
    </row>
    <row r="3075" spans="1:9">
      <c r="A3075">
        <v>3807</v>
      </c>
      <c r="B3075">
        <v>39</v>
      </c>
      <c r="C3075">
        <v>21683</v>
      </c>
      <c r="D3075">
        <v>105</v>
      </c>
      <c r="E3075">
        <v>302</v>
      </c>
      <c r="F3075">
        <v>408</v>
      </c>
      <c r="G3075">
        <v>17.8600045987292</v>
      </c>
      <c r="H3075">
        <v>14</v>
      </c>
      <c r="I3075">
        <f t="shared" si="48"/>
        <v>0.275714614194943</v>
      </c>
    </row>
    <row r="3076" spans="1:9">
      <c r="A3076">
        <v>1874</v>
      </c>
      <c r="B3076">
        <v>38</v>
      </c>
      <c r="C3076">
        <v>21324</v>
      </c>
      <c r="D3076">
        <v>105</v>
      </c>
      <c r="E3076">
        <v>301</v>
      </c>
      <c r="F3076">
        <v>405</v>
      </c>
      <c r="G3076">
        <v>199.261986281388</v>
      </c>
      <c r="H3076">
        <v>275</v>
      </c>
      <c r="I3076">
        <f t="shared" si="48"/>
        <v>0.275410958976771</v>
      </c>
    </row>
    <row r="3077" spans="1:9">
      <c r="A3077">
        <v>2472</v>
      </c>
      <c r="B3077">
        <v>39</v>
      </c>
      <c r="C3077">
        <v>22041</v>
      </c>
      <c r="D3077">
        <v>101</v>
      </c>
      <c r="E3077">
        <v>306</v>
      </c>
      <c r="F3077">
        <v>407</v>
      </c>
      <c r="G3077">
        <v>14.0264673794493</v>
      </c>
      <c r="H3077">
        <v>11</v>
      </c>
      <c r="I3077">
        <f t="shared" si="48"/>
        <v>0.275133398131755</v>
      </c>
    </row>
    <row r="3078" spans="1:9">
      <c r="A3078">
        <v>286</v>
      </c>
      <c r="B3078">
        <v>38</v>
      </c>
      <c r="C3078">
        <v>21062</v>
      </c>
      <c r="D3078">
        <v>101</v>
      </c>
      <c r="E3078">
        <v>302</v>
      </c>
      <c r="F3078">
        <v>408</v>
      </c>
      <c r="G3078">
        <v>365.521577104633</v>
      </c>
      <c r="H3078">
        <v>504</v>
      </c>
      <c r="I3078">
        <f t="shared" si="48"/>
        <v>0.274758775586046</v>
      </c>
    </row>
    <row r="3079" spans="1:9">
      <c r="A3079">
        <v>2198</v>
      </c>
      <c r="B3079">
        <v>39</v>
      </c>
      <c r="C3079">
        <v>20693</v>
      </c>
      <c r="D3079">
        <v>101</v>
      </c>
      <c r="E3079">
        <v>308</v>
      </c>
      <c r="F3079">
        <v>404</v>
      </c>
      <c r="G3079">
        <v>989.281112799525</v>
      </c>
      <c r="H3079">
        <v>1364</v>
      </c>
      <c r="I3079">
        <f t="shared" si="48"/>
        <v>0.274720591789205</v>
      </c>
    </row>
    <row r="3080" spans="1:9">
      <c r="A3080">
        <v>1704</v>
      </c>
      <c r="B3080">
        <v>38</v>
      </c>
      <c r="C3080">
        <v>20683</v>
      </c>
      <c r="D3080">
        <v>105</v>
      </c>
      <c r="E3080">
        <v>302</v>
      </c>
      <c r="F3080">
        <v>408</v>
      </c>
      <c r="G3080">
        <v>2852.24950155469</v>
      </c>
      <c r="H3080">
        <v>2238</v>
      </c>
      <c r="I3080">
        <f t="shared" si="48"/>
        <v>0.274463584251425</v>
      </c>
    </row>
    <row r="3081" spans="1:9">
      <c r="A3081">
        <v>1954</v>
      </c>
      <c r="B3081">
        <v>38</v>
      </c>
      <c r="C3081">
        <v>21681</v>
      </c>
      <c r="D3081">
        <v>105</v>
      </c>
      <c r="E3081">
        <v>302</v>
      </c>
      <c r="F3081">
        <v>408</v>
      </c>
      <c r="G3081">
        <v>19.5971072238968</v>
      </c>
      <c r="H3081">
        <v>27</v>
      </c>
      <c r="I3081">
        <f t="shared" si="48"/>
        <v>0.274181213929748</v>
      </c>
    </row>
    <row r="3082" spans="1:9">
      <c r="A3082">
        <v>3529</v>
      </c>
      <c r="B3082">
        <v>39</v>
      </c>
      <c r="C3082">
        <v>20540</v>
      </c>
      <c r="D3082">
        <v>105</v>
      </c>
      <c r="E3082">
        <v>303</v>
      </c>
      <c r="F3082">
        <v>401</v>
      </c>
      <c r="G3082">
        <v>70.0498999729568</v>
      </c>
      <c r="H3082">
        <v>55</v>
      </c>
      <c r="I3082">
        <f t="shared" si="48"/>
        <v>0.273634544962851</v>
      </c>
    </row>
    <row r="3083" spans="1:9">
      <c r="A3083">
        <v>2408</v>
      </c>
      <c r="B3083">
        <v>39</v>
      </c>
      <c r="C3083">
        <v>21712</v>
      </c>
      <c r="D3083">
        <v>101</v>
      </c>
      <c r="E3083">
        <v>306</v>
      </c>
      <c r="F3083">
        <v>407</v>
      </c>
      <c r="G3083">
        <v>6.53755483414126</v>
      </c>
      <c r="H3083">
        <v>9</v>
      </c>
      <c r="I3083">
        <f t="shared" si="48"/>
        <v>0.273605018428749</v>
      </c>
    </row>
    <row r="3084" spans="1:9">
      <c r="A3084">
        <v>3817</v>
      </c>
      <c r="B3084">
        <v>39</v>
      </c>
      <c r="C3084">
        <v>21735</v>
      </c>
      <c r="D3084">
        <v>105</v>
      </c>
      <c r="E3084">
        <v>306</v>
      </c>
      <c r="F3084">
        <v>407</v>
      </c>
      <c r="G3084">
        <v>1723.32338605653</v>
      </c>
      <c r="H3084">
        <v>2372</v>
      </c>
      <c r="I3084">
        <f t="shared" si="48"/>
        <v>0.273472434208883</v>
      </c>
    </row>
    <row r="3085" spans="1:9">
      <c r="A3085">
        <v>1217</v>
      </c>
      <c r="B3085">
        <v>38</v>
      </c>
      <c r="C3085">
        <v>20653</v>
      </c>
      <c r="D3085">
        <v>103</v>
      </c>
      <c r="E3085">
        <v>305</v>
      </c>
      <c r="F3085">
        <v>412</v>
      </c>
      <c r="G3085">
        <v>222.386451919543</v>
      </c>
      <c r="H3085">
        <v>306</v>
      </c>
      <c r="I3085">
        <f t="shared" si="48"/>
        <v>0.27324688915182</v>
      </c>
    </row>
    <row r="3086" spans="1:9">
      <c r="A3086">
        <v>974</v>
      </c>
      <c r="B3086">
        <v>38</v>
      </c>
      <c r="C3086">
        <v>21724</v>
      </c>
      <c r="D3086">
        <v>102</v>
      </c>
      <c r="E3086">
        <v>306</v>
      </c>
      <c r="F3086">
        <v>407</v>
      </c>
      <c r="G3086">
        <v>8.72730170958439</v>
      </c>
      <c r="H3086">
        <v>12</v>
      </c>
      <c r="I3086">
        <f t="shared" si="48"/>
        <v>0.272724857534634</v>
      </c>
    </row>
    <row r="3087" spans="1:9">
      <c r="A3087">
        <v>3221</v>
      </c>
      <c r="B3087">
        <v>39</v>
      </c>
      <c r="C3087">
        <v>21214</v>
      </c>
      <c r="D3087">
        <v>103</v>
      </c>
      <c r="E3087">
        <v>306</v>
      </c>
      <c r="F3087">
        <v>407</v>
      </c>
      <c r="G3087">
        <v>7.27465424117287</v>
      </c>
      <c r="H3087">
        <v>10</v>
      </c>
      <c r="I3087">
        <f t="shared" si="48"/>
        <v>0.272534575882713</v>
      </c>
    </row>
    <row r="3088" spans="1:9">
      <c r="A3088">
        <v>807</v>
      </c>
      <c r="B3088">
        <v>38</v>
      </c>
      <c r="C3088">
        <v>21034</v>
      </c>
      <c r="D3088">
        <v>102</v>
      </c>
      <c r="E3088">
        <v>306</v>
      </c>
      <c r="F3088">
        <v>407</v>
      </c>
      <c r="G3088">
        <v>5.09246261838724</v>
      </c>
      <c r="H3088">
        <v>7</v>
      </c>
      <c r="I3088">
        <f t="shared" si="48"/>
        <v>0.272505340230394</v>
      </c>
    </row>
    <row r="3089" spans="1:9">
      <c r="A3089">
        <v>2498</v>
      </c>
      <c r="B3089">
        <v>39</v>
      </c>
      <c r="C3089">
        <v>20086</v>
      </c>
      <c r="D3089">
        <v>102</v>
      </c>
      <c r="E3089">
        <v>303</v>
      </c>
      <c r="F3089">
        <v>401</v>
      </c>
      <c r="G3089">
        <v>3.63855987645326</v>
      </c>
      <c r="H3089">
        <v>5</v>
      </c>
      <c r="I3089">
        <f t="shared" si="48"/>
        <v>0.272288024709348</v>
      </c>
    </row>
    <row r="3090" spans="1:9">
      <c r="A3090">
        <v>2848</v>
      </c>
      <c r="B3090">
        <v>39</v>
      </c>
      <c r="C3090">
        <v>21593</v>
      </c>
      <c r="D3090">
        <v>102</v>
      </c>
      <c r="E3090">
        <v>305</v>
      </c>
      <c r="F3090">
        <v>412</v>
      </c>
      <c r="G3090">
        <v>6.36048351272954</v>
      </c>
      <c r="H3090">
        <v>5</v>
      </c>
      <c r="I3090">
        <f t="shared" si="48"/>
        <v>0.272096702545908</v>
      </c>
    </row>
    <row r="3091" spans="1:9">
      <c r="A3091">
        <v>804</v>
      </c>
      <c r="B3091">
        <v>38</v>
      </c>
      <c r="C3091">
        <v>21023</v>
      </c>
      <c r="D3091">
        <v>102</v>
      </c>
      <c r="E3091">
        <v>306</v>
      </c>
      <c r="F3091">
        <v>407</v>
      </c>
      <c r="G3091">
        <v>386.73910052882</v>
      </c>
      <c r="H3091">
        <v>531</v>
      </c>
      <c r="I3091">
        <f t="shared" si="48"/>
        <v>0.271677776781883</v>
      </c>
    </row>
    <row r="3092" spans="1:9">
      <c r="A3092">
        <v>1263</v>
      </c>
      <c r="B3092">
        <v>38</v>
      </c>
      <c r="C3092">
        <v>20805</v>
      </c>
      <c r="D3092">
        <v>103</v>
      </c>
      <c r="E3092">
        <v>306</v>
      </c>
      <c r="F3092">
        <v>407</v>
      </c>
      <c r="G3092">
        <v>145.09902226423</v>
      </c>
      <c r="H3092">
        <v>199</v>
      </c>
      <c r="I3092">
        <f t="shared" si="48"/>
        <v>0.270859184601859</v>
      </c>
    </row>
    <row r="3093" spans="1:9">
      <c r="A3093">
        <v>2182</v>
      </c>
      <c r="B3093">
        <v>39</v>
      </c>
      <c r="C3093">
        <v>20631</v>
      </c>
      <c r="D3093">
        <v>101</v>
      </c>
      <c r="E3093">
        <v>307</v>
      </c>
      <c r="F3093">
        <v>403</v>
      </c>
      <c r="G3093">
        <v>1423.6209418899</v>
      </c>
      <c r="H3093">
        <v>1949</v>
      </c>
      <c r="I3093">
        <f t="shared" si="48"/>
        <v>0.269563395643971</v>
      </c>
    </row>
    <row r="3094" spans="1:9">
      <c r="A3094">
        <v>335</v>
      </c>
      <c r="B3094">
        <v>38</v>
      </c>
      <c r="C3094">
        <v>21274</v>
      </c>
      <c r="D3094">
        <v>101</v>
      </c>
      <c r="E3094">
        <v>305</v>
      </c>
      <c r="F3094">
        <v>412</v>
      </c>
      <c r="G3094">
        <v>933.772636147139</v>
      </c>
      <c r="H3094">
        <v>1278</v>
      </c>
      <c r="I3094">
        <f t="shared" si="48"/>
        <v>0.269348485017888</v>
      </c>
    </row>
    <row r="3095" spans="1:9">
      <c r="A3095">
        <v>1166</v>
      </c>
      <c r="B3095">
        <v>38</v>
      </c>
      <c r="C3095">
        <v>20407</v>
      </c>
      <c r="D3095">
        <v>103</v>
      </c>
      <c r="E3095">
        <v>305</v>
      </c>
      <c r="F3095">
        <v>412</v>
      </c>
      <c r="G3095">
        <v>98.9864093427699</v>
      </c>
      <c r="H3095">
        <v>78</v>
      </c>
      <c r="I3095">
        <f t="shared" si="48"/>
        <v>0.269056530035512</v>
      </c>
    </row>
    <row r="3096" spans="1:9">
      <c r="A3096">
        <v>2410</v>
      </c>
      <c r="B3096">
        <v>39</v>
      </c>
      <c r="C3096">
        <v>21719</v>
      </c>
      <c r="D3096">
        <v>101</v>
      </c>
      <c r="E3096">
        <v>306</v>
      </c>
      <c r="F3096">
        <v>407</v>
      </c>
      <c r="G3096">
        <v>12.6861086567111</v>
      </c>
      <c r="H3096">
        <v>10</v>
      </c>
      <c r="I3096">
        <f t="shared" si="48"/>
        <v>0.26861086567111</v>
      </c>
    </row>
    <row r="3097" spans="1:9">
      <c r="A3097">
        <v>1486</v>
      </c>
      <c r="B3097">
        <v>38</v>
      </c>
      <c r="C3097">
        <v>21883</v>
      </c>
      <c r="D3097">
        <v>103</v>
      </c>
      <c r="E3097">
        <v>306</v>
      </c>
      <c r="F3097">
        <v>407</v>
      </c>
      <c r="G3097">
        <v>1485.55944703829</v>
      </c>
      <c r="H3097">
        <v>2031</v>
      </c>
      <c r="I3097">
        <f t="shared" si="48"/>
        <v>0.26855763316677</v>
      </c>
    </row>
    <row r="3098" spans="1:9">
      <c r="A3098">
        <v>3347</v>
      </c>
      <c r="B3098">
        <v>39</v>
      </c>
      <c r="C3098">
        <v>21849</v>
      </c>
      <c r="D3098">
        <v>103</v>
      </c>
      <c r="E3098">
        <v>302</v>
      </c>
      <c r="F3098">
        <v>408</v>
      </c>
      <c r="G3098">
        <v>12.6773137437294</v>
      </c>
      <c r="H3098">
        <v>10</v>
      </c>
      <c r="I3098">
        <f t="shared" si="48"/>
        <v>0.26773137437294</v>
      </c>
    </row>
    <row r="3099" spans="1:9">
      <c r="A3099">
        <v>2935</v>
      </c>
      <c r="B3099">
        <v>39</v>
      </c>
      <c r="C3099">
        <v>22015</v>
      </c>
      <c r="D3099">
        <v>102</v>
      </c>
      <c r="E3099">
        <v>304</v>
      </c>
      <c r="F3099">
        <v>409</v>
      </c>
      <c r="G3099">
        <v>282.69806796403</v>
      </c>
      <c r="H3099">
        <v>223</v>
      </c>
      <c r="I3099">
        <f t="shared" si="48"/>
        <v>0.267704340645874</v>
      </c>
    </row>
    <row r="3100" spans="1:9">
      <c r="A3100">
        <v>74</v>
      </c>
      <c r="B3100">
        <v>38</v>
      </c>
      <c r="C3100">
        <v>20285</v>
      </c>
      <c r="D3100">
        <v>101</v>
      </c>
      <c r="E3100">
        <v>305</v>
      </c>
      <c r="F3100">
        <v>412</v>
      </c>
      <c r="G3100">
        <v>5.13287122297367</v>
      </c>
      <c r="H3100">
        <v>7</v>
      </c>
      <c r="I3100">
        <f t="shared" si="48"/>
        <v>0.266732682432333</v>
      </c>
    </row>
    <row r="3101" spans="1:9">
      <c r="A3101">
        <v>2889</v>
      </c>
      <c r="B3101">
        <v>39</v>
      </c>
      <c r="C3101">
        <v>21779</v>
      </c>
      <c r="D3101">
        <v>102</v>
      </c>
      <c r="E3101">
        <v>307</v>
      </c>
      <c r="F3101">
        <v>403</v>
      </c>
      <c r="G3101">
        <v>2278.39050980431</v>
      </c>
      <c r="H3101">
        <v>3106</v>
      </c>
      <c r="I3101">
        <f t="shared" si="48"/>
        <v>0.266455083771954</v>
      </c>
    </row>
    <row r="3102" spans="1:9">
      <c r="A3102">
        <v>1226</v>
      </c>
      <c r="B3102">
        <v>38</v>
      </c>
      <c r="C3102">
        <v>20694</v>
      </c>
      <c r="D3102">
        <v>103</v>
      </c>
      <c r="E3102">
        <v>305</v>
      </c>
      <c r="F3102">
        <v>412</v>
      </c>
      <c r="G3102">
        <v>3.66810035711459</v>
      </c>
      <c r="H3102">
        <v>5</v>
      </c>
      <c r="I3102">
        <f t="shared" si="48"/>
        <v>0.266379928577082</v>
      </c>
    </row>
    <row r="3103" spans="1:9">
      <c r="A3103">
        <v>3035</v>
      </c>
      <c r="B3103">
        <v>39</v>
      </c>
      <c r="C3103">
        <v>20346</v>
      </c>
      <c r="D3103">
        <v>103</v>
      </c>
      <c r="E3103">
        <v>306</v>
      </c>
      <c r="F3103">
        <v>407</v>
      </c>
      <c r="G3103">
        <v>4698.19576675892</v>
      </c>
      <c r="H3103">
        <v>6404</v>
      </c>
      <c r="I3103">
        <f t="shared" si="48"/>
        <v>0.266365433048264</v>
      </c>
    </row>
    <row r="3104" spans="1:9">
      <c r="A3104">
        <v>1558</v>
      </c>
      <c r="B3104">
        <v>38</v>
      </c>
      <c r="C3104">
        <v>20139</v>
      </c>
      <c r="D3104">
        <v>105</v>
      </c>
      <c r="E3104">
        <v>306</v>
      </c>
      <c r="F3104">
        <v>407</v>
      </c>
      <c r="G3104">
        <v>4877.55480580378</v>
      </c>
      <c r="H3104">
        <v>3852</v>
      </c>
      <c r="I3104">
        <f t="shared" si="48"/>
        <v>0.266239565369621</v>
      </c>
    </row>
    <row r="3105" spans="1:9">
      <c r="A3105">
        <v>3335</v>
      </c>
      <c r="B3105">
        <v>39</v>
      </c>
      <c r="C3105">
        <v>21779</v>
      </c>
      <c r="D3105">
        <v>103</v>
      </c>
      <c r="E3105">
        <v>307</v>
      </c>
      <c r="F3105">
        <v>403</v>
      </c>
      <c r="G3105">
        <v>708.33327564975</v>
      </c>
      <c r="H3105">
        <v>965</v>
      </c>
      <c r="I3105">
        <f t="shared" si="48"/>
        <v>0.265975880155699</v>
      </c>
    </row>
    <row r="3106" spans="1:9">
      <c r="A3106">
        <v>942</v>
      </c>
      <c r="B3106">
        <v>38</v>
      </c>
      <c r="C3106">
        <v>21576</v>
      </c>
      <c r="D3106">
        <v>102</v>
      </c>
      <c r="E3106">
        <v>302</v>
      </c>
      <c r="F3106">
        <v>408</v>
      </c>
      <c r="G3106">
        <v>528.775805929092</v>
      </c>
      <c r="H3106">
        <v>720</v>
      </c>
      <c r="I3106">
        <f t="shared" si="48"/>
        <v>0.265589158431817</v>
      </c>
    </row>
    <row r="3107" spans="1:9">
      <c r="A3107">
        <v>3392</v>
      </c>
      <c r="B3107">
        <v>39</v>
      </c>
      <c r="C3107">
        <v>20003</v>
      </c>
      <c r="D3107">
        <v>105</v>
      </c>
      <c r="E3107">
        <v>301</v>
      </c>
      <c r="F3107">
        <v>405</v>
      </c>
      <c r="G3107">
        <v>3194.26240774569</v>
      </c>
      <c r="H3107">
        <v>2524</v>
      </c>
      <c r="I3107">
        <f t="shared" si="48"/>
        <v>0.265555629059307</v>
      </c>
    </row>
    <row r="3108" spans="1:9">
      <c r="A3108">
        <v>2197</v>
      </c>
      <c r="B3108">
        <v>39</v>
      </c>
      <c r="C3108">
        <v>20689</v>
      </c>
      <c r="D3108">
        <v>101</v>
      </c>
      <c r="E3108">
        <v>303</v>
      </c>
      <c r="F3108">
        <v>401</v>
      </c>
      <c r="G3108">
        <v>152.768199743704</v>
      </c>
      <c r="H3108">
        <v>208</v>
      </c>
      <c r="I3108">
        <f t="shared" si="48"/>
        <v>0.265537501232192</v>
      </c>
    </row>
    <row r="3109" spans="1:9">
      <c r="A3109">
        <v>2041</v>
      </c>
      <c r="B3109">
        <v>38</v>
      </c>
      <c r="C3109">
        <v>22066</v>
      </c>
      <c r="D3109">
        <v>105</v>
      </c>
      <c r="E3109">
        <v>307</v>
      </c>
      <c r="F3109">
        <v>403</v>
      </c>
      <c r="G3109">
        <v>7741.63083558424</v>
      </c>
      <c r="H3109">
        <v>10536</v>
      </c>
      <c r="I3109">
        <f t="shared" si="48"/>
        <v>0.265221067237639</v>
      </c>
    </row>
    <row r="3110" spans="1:9">
      <c r="A3110">
        <v>320</v>
      </c>
      <c r="B3110">
        <v>38</v>
      </c>
      <c r="C3110">
        <v>21225</v>
      </c>
      <c r="D3110">
        <v>101</v>
      </c>
      <c r="E3110">
        <v>306</v>
      </c>
      <c r="F3110">
        <v>407</v>
      </c>
      <c r="G3110">
        <v>279.250255650155</v>
      </c>
      <c r="H3110">
        <v>380</v>
      </c>
      <c r="I3110">
        <f t="shared" si="48"/>
        <v>0.265130906183803</v>
      </c>
    </row>
    <row r="3111" spans="1:9">
      <c r="A3111">
        <v>3531</v>
      </c>
      <c r="B3111">
        <v>39</v>
      </c>
      <c r="C3111">
        <v>20554</v>
      </c>
      <c r="D3111">
        <v>105</v>
      </c>
      <c r="E3111">
        <v>305</v>
      </c>
      <c r="F3111">
        <v>412</v>
      </c>
      <c r="G3111">
        <v>495.887216401493</v>
      </c>
      <c r="H3111">
        <v>392</v>
      </c>
      <c r="I3111">
        <f t="shared" si="48"/>
        <v>0.265018409187482</v>
      </c>
    </row>
    <row r="3112" spans="1:9">
      <c r="A3112">
        <v>371</v>
      </c>
      <c r="B3112">
        <v>38</v>
      </c>
      <c r="C3112">
        <v>21437</v>
      </c>
      <c r="D3112">
        <v>101</v>
      </c>
      <c r="E3112">
        <v>302</v>
      </c>
      <c r="F3112">
        <v>408</v>
      </c>
      <c r="G3112">
        <v>147.238400412718</v>
      </c>
      <c r="H3112">
        <v>200</v>
      </c>
      <c r="I3112">
        <f t="shared" si="48"/>
        <v>0.26380799793641</v>
      </c>
    </row>
    <row r="3113" spans="1:9">
      <c r="A3113">
        <v>17</v>
      </c>
      <c r="B3113">
        <v>38</v>
      </c>
      <c r="C3113">
        <v>20104</v>
      </c>
      <c r="D3113">
        <v>101</v>
      </c>
      <c r="E3113">
        <v>303</v>
      </c>
      <c r="F3113">
        <v>401</v>
      </c>
      <c r="G3113">
        <v>7.58025796655264</v>
      </c>
      <c r="H3113">
        <v>6</v>
      </c>
      <c r="I3113">
        <f t="shared" si="48"/>
        <v>0.263376327758773</v>
      </c>
    </row>
    <row r="3114" spans="1:9">
      <c r="A3114">
        <v>2017</v>
      </c>
      <c r="B3114">
        <v>38</v>
      </c>
      <c r="C3114">
        <v>21977</v>
      </c>
      <c r="D3114">
        <v>105</v>
      </c>
      <c r="E3114">
        <v>307</v>
      </c>
      <c r="F3114">
        <v>403</v>
      </c>
      <c r="G3114">
        <v>87.0908289189162</v>
      </c>
      <c r="H3114">
        <v>69</v>
      </c>
      <c r="I3114">
        <f t="shared" si="48"/>
        <v>0.262185926361104</v>
      </c>
    </row>
    <row r="3115" spans="1:9">
      <c r="A3115">
        <v>3892</v>
      </c>
      <c r="B3115">
        <v>39</v>
      </c>
      <c r="C3115">
        <v>22066</v>
      </c>
      <c r="D3115">
        <v>105</v>
      </c>
      <c r="E3115">
        <v>307</v>
      </c>
      <c r="F3115">
        <v>403</v>
      </c>
      <c r="G3115">
        <v>5332.75964691326</v>
      </c>
      <c r="H3115">
        <v>7224</v>
      </c>
      <c r="I3115">
        <f t="shared" si="48"/>
        <v>0.261799605909017</v>
      </c>
    </row>
    <row r="3116" spans="1:9">
      <c r="A3116">
        <v>1161</v>
      </c>
      <c r="B3116">
        <v>38</v>
      </c>
      <c r="C3116">
        <v>20396</v>
      </c>
      <c r="D3116">
        <v>103</v>
      </c>
      <c r="E3116">
        <v>305</v>
      </c>
      <c r="F3116">
        <v>412</v>
      </c>
      <c r="G3116">
        <v>230.590314686626</v>
      </c>
      <c r="H3116">
        <v>312</v>
      </c>
      <c r="I3116">
        <f t="shared" si="48"/>
        <v>0.260928478568506</v>
      </c>
    </row>
    <row r="3117" spans="1:9">
      <c r="A3117">
        <v>2907</v>
      </c>
      <c r="B3117">
        <v>39</v>
      </c>
      <c r="C3117">
        <v>21875</v>
      </c>
      <c r="D3117">
        <v>102</v>
      </c>
      <c r="E3117">
        <v>302</v>
      </c>
      <c r="F3117">
        <v>408</v>
      </c>
      <c r="G3117">
        <v>487.016936449553</v>
      </c>
      <c r="H3117">
        <v>658</v>
      </c>
      <c r="I3117">
        <f t="shared" si="48"/>
        <v>0.259852680167853</v>
      </c>
    </row>
    <row r="3118" spans="1:9">
      <c r="A3118">
        <v>1227</v>
      </c>
      <c r="B3118">
        <v>38</v>
      </c>
      <c r="C3118">
        <v>20696</v>
      </c>
      <c r="D3118">
        <v>103</v>
      </c>
      <c r="E3118">
        <v>305</v>
      </c>
      <c r="F3118">
        <v>412</v>
      </c>
      <c r="G3118">
        <v>898.173086757502</v>
      </c>
      <c r="H3118">
        <v>1213</v>
      </c>
      <c r="I3118">
        <f t="shared" si="48"/>
        <v>0.259544034000411</v>
      </c>
    </row>
    <row r="3119" spans="1:9">
      <c r="A3119">
        <v>2938</v>
      </c>
      <c r="B3119">
        <v>39</v>
      </c>
      <c r="C3119">
        <v>22030</v>
      </c>
      <c r="D3119">
        <v>102</v>
      </c>
      <c r="E3119">
        <v>307</v>
      </c>
      <c r="F3119">
        <v>403</v>
      </c>
      <c r="G3119">
        <v>4181.47552883114</v>
      </c>
      <c r="H3119">
        <v>3320</v>
      </c>
      <c r="I3119">
        <f t="shared" si="48"/>
        <v>0.259480580973235</v>
      </c>
    </row>
    <row r="3120" spans="1:9">
      <c r="A3120">
        <v>3603</v>
      </c>
      <c r="B3120">
        <v>39</v>
      </c>
      <c r="C3120">
        <v>20803</v>
      </c>
      <c r="D3120">
        <v>105</v>
      </c>
      <c r="E3120">
        <v>304</v>
      </c>
      <c r="F3120">
        <v>409</v>
      </c>
      <c r="G3120">
        <v>35.2565772351885</v>
      </c>
      <c r="H3120">
        <v>28</v>
      </c>
      <c r="I3120">
        <f t="shared" si="48"/>
        <v>0.259163472685304</v>
      </c>
    </row>
    <row r="3121" spans="1:9">
      <c r="A3121">
        <v>1947</v>
      </c>
      <c r="B3121">
        <v>38</v>
      </c>
      <c r="C3121">
        <v>21650</v>
      </c>
      <c r="D3121">
        <v>105</v>
      </c>
      <c r="E3121">
        <v>303</v>
      </c>
      <c r="F3121">
        <v>401</v>
      </c>
      <c r="G3121">
        <v>20.146310437742</v>
      </c>
      <c r="H3121">
        <v>16</v>
      </c>
      <c r="I3121">
        <f t="shared" si="48"/>
        <v>0.259144402358875</v>
      </c>
    </row>
    <row r="3122" spans="1:9">
      <c r="A3122">
        <v>230</v>
      </c>
      <c r="B3122">
        <v>38</v>
      </c>
      <c r="C3122">
        <v>20868</v>
      </c>
      <c r="D3122">
        <v>101</v>
      </c>
      <c r="E3122">
        <v>308</v>
      </c>
      <c r="F3122">
        <v>404</v>
      </c>
      <c r="G3122">
        <v>6.29525882542498</v>
      </c>
      <c r="H3122">
        <v>5</v>
      </c>
      <c r="I3122">
        <f t="shared" si="48"/>
        <v>0.259051765084996</v>
      </c>
    </row>
    <row r="3123" spans="1:9">
      <c r="A3123">
        <v>364</v>
      </c>
      <c r="B3123">
        <v>38</v>
      </c>
      <c r="C3123">
        <v>21409</v>
      </c>
      <c r="D3123">
        <v>101</v>
      </c>
      <c r="E3123">
        <v>303</v>
      </c>
      <c r="F3123">
        <v>410</v>
      </c>
      <c r="G3123">
        <v>14.8225762632191</v>
      </c>
      <c r="H3123">
        <v>20</v>
      </c>
      <c r="I3123">
        <f t="shared" si="48"/>
        <v>0.258871186839045</v>
      </c>
    </row>
    <row r="3124" spans="1:9">
      <c r="A3124">
        <v>688</v>
      </c>
      <c r="B3124">
        <v>38</v>
      </c>
      <c r="C3124">
        <v>20600</v>
      </c>
      <c r="D3124">
        <v>102</v>
      </c>
      <c r="E3124">
        <v>307</v>
      </c>
      <c r="F3124">
        <v>403</v>
      </c>
      <c r="G3124">
        <v>1754.24362219846</v>
      </c>
      <c r="H3124">
        <v>1395</v>
      </c>
      <c r="I3124">
        <f t="shared" si="48"/>
        <v>0.257522309819684</v>
      </c>
    </row>
    <row r="3125" spans="1:9">
      <c r="A3125">
        <v>1096</v>
      </c>
      <c r="B3125">
        <v>38</v>
      </c>
      <c r="C3125">
        <v>20151</v>
      </c>
      <c r="D3125">
        <v>103</v>
      </c>
      <c r="E3125">
        <v>305</v>
      </c>
      <c r="F3125">
        <v>412</v>
      </c>
      <c r="G3125">
        <v>219.786096628531</v>
      </c>
      <c r="H3125">
        <v>296</v>
      </c>
      <c r="I3125">
        <f t="shared" si="48"/>
        <v>0.25747940328199</v>
      </c>
    </row>
    <row r="3126" spans="1:9">
      <c r="A3126">
        <v>2950</v>
      </c>
      <c r="B3126">
        <v>39</v>
      </c>
      <c r="C3126">
        <v>22066</v>
      </c>
      <c r="D3126">
        <v>102</v>
      </c>
      <c r="E3126">
        <v>307</v>
      </c>
      <c r="F3126">
        <v>403</v>
      </c>
      <c r="G3126">
        <v>598.489896007276</v>
      </c>
      <c r="H3126">
        <v>806</v>
      </c>
      <c r="I3126">
        <f t="shared" si="48"/>
        <v>0.257456704705613</v>
      </c>
    </row>
    <row r="3127" spans="1:9">
      <c r="A3127">
        <v>2337</v>
      </c>
      <c r="B3127">
        <v>39</v>
      </c>
      <c r="C3127">
        <v>21312</v>
      </c>
      <c r="D3127">
        <v>101</v>
      </c>
      <c r="E3127">
        <v>302</v>
      </c>
      <c r="F3127">
        <v>408</v>
      </c>
      <c r="G3127">
        <v>55.3246633764824</v>
      </c>
      <c r="H3127">
        <v>44</v>
      </c>
      <c r="I3127">
        <f t="shared" si="48"/>
        <v>0.257378713101873</v>
      </c>
    </row>
    <row r="3128" spans="1:9">
      <c r="A3128">
        <v>1086</v>
      </c>
      <c r="B3128">
        <v>38</v>
      </c>
      <c r="C3128">
        <v>20121</v>
      </c>
      <c r="D3128">
        <v>103</v>
      </c>
      <c r="E3128">
        <v>306</v>
      </c>
      <c r="F3128">
        <v>407</v>
      </c>
      <c r="G3128">
        <v>56.5369132841503</v>
      </c>
      <c r="H3128">
        <v>76</v>
      </c>
      <c r="I3128">
        <f t="shared" si="48"/>
        <v>0.25609324626118</v>
      </c>
    </row>
    <row r="3129" spans="1:9">
      <c r="A3129">
        <v>842</v>
      </c>
      <c r="B3129">
        <v>38</v>
      </c>
      <c r="C3129">
        <v>21185</v>
      </c>
      <c r="D3129">
        <v>102</v>
      </c>
      <c r="E3129">
        <v>307</v>
      </c>
      <c r="F3129">
        <v>403</v>
      </c>
      <c r="G3129">
        <v>20.8312711447018</v>
      </c>
      <c r="H3129">
        <v>28</v>
      </c>
      <c r="I3129">
        <f t="shared" si="48"/>
        <v>0.256026030546364</v>
      </c>
    </row>
    <row r="3130" spans="1:9">
      <c r="A3130">
        <v>1179</v>
      </c>
      <c r="B3130">
        <v>38</v>
      </c>
      <c r="C3130">
        <v>20457</v>
      </c>
      <c r="D3130">
        <v>103</v>
      </c>
      <c r="E3130">
        <v>305</v>
      </c>
      <c r="F3130">
        <v>412</v>
      </c>
      <c r="G3130">
        <v>1261.51053979894</v>
      </c>
      <c r="H3130">
        <v>1695</v>
      </c>
      <c r="I3130">
        <f t="shared" si="48"/>
        <v>0.255745994218914</v>
      </c>
    </row>
    <row r="3131" spans="1:9">
      <c r="A3131">
        <v>896</v>
      </c>
      <c r="B3131">
        <v>38</v>
      </c>
      <c r="C3131">
        <v>21390</v>
      </c>
      <c r="D3131">
        <v>102</v>
      </c>
      <c r="E3131">
        <v>306</v>
      </c>
      <c r="F3131">
        <v>407</v>
      </c>
      <c r="G3131">
        <v>21.3448021581705</v>
      </c>
      <c r="H3131">
        <v>17</v>
      </c>
      <c r="I3131">
        <f t="shared" si="48"/>
        <v>0.255576597539441</v>
      </c>
    </row>
    <row r="3132" spans="1:9">
      <c r="A3132">
        <v>2283</v>
      </c>
      <c r="B3132">
        <v>39</v>
      </c>
      <c r="C3132">
        <v>21054</v>
      </c>
      <c r="D3132">
        <v>101</v>
      </c>
      <c r="E3132">
        <v>308</v>
      </c>
      <c r="F3132">
        <v>404</v>
      </c>
      <c r="G3132">
        <v>1242.89443104785</v>
      </c>
      <c r="H3132">
        <v>990</v>
      </c>
      <c r="I3132">
        <f t="shared" si="48"/>
        <v>0.255448920250354</v>
      </c>
    </row>
    <row r="3133" spans="1:9">
      <c r="A3133">
        <v>485</v>
      </c>
      <c r="B3133">
        <v>38</v>
      </c>
      <c r="C3133">
        <v>21915</v>
      </c>
      <c r="D3133">
        <v>101</v>
      </c>
      <c r="E3133">
        <v>303</v>
      </c>
      <c r="F3133">
        <v>410</v>
      </c>
      <c r="G3133">
        <v>20.10390540906</v>
      </c>
      <c r="H3133">
        <v>27</v>
      </c>
      <c r="I3133">
        <f t="shared" si="48"/>
        <v>0.255410910775555</v>
      </c>
    </row>
    <row r="3134" spans="1:9">
      <c r="A3134">
        <v>2555</v>
      </c>
      <c r="B3134">
        <v>39</v>
      </c>
      <c r="C3134">
        <v>20328</v>
      </c>
      <c r="D3134">
        <v>102</v>
      </c>
      <c r="E3134">
        <v>306</v>
      </c>
      <c r="F3134">
        <v>407</v>
      </c>
      <c r="G3134">
        <v>32.6328420337315</v>
      </c>
      <c r="H3134">
        <v>26</v>
      </c>
      <c r="I3134">
        <f t="shared" si="48"/>
        <v>0.255109308989673</v>
      </c>
    </row>
    <row r="3135" spans="1:9">
      <c r="A3135">
        <v>737</v>
      </c>
      <c r="B3135">
        <v>38</v>
      </c>
      <c r="C3135">
        <v>20780</v>
      </c>
      <c r="D3135">
        <v>102</v>
      </c>
      <c r="E3135">
        <v>306</v>
      </c>
      <c r="F3135">
        <v>407</v>
      </c>
      <c r="G3135">
        <v>9.6842767053775</v>
      </c>
      <c r="H3135">
        <v>13</v>
      </c>
      <c r="I3135">
        <f t="shared" si="48"/>
        <v>0.255055638047885</v>
      </c>
    </row>
    <row r="3136" spans="1:9">
      <c r="A3136">
        <v>3340</v>
      </c>
      <c r="B3136">
        <v>39</v>
      </c>
      <c r="C3136">
        <v>21809</v>
      </c>
      <c r="D3136">
        <v>103</v>
      </c>
      <c r="E3136">
        <v>307</v>
      </c>
      <c r="F3136">
        <v>403</v>
      </c>
      <c r="G3136">
        <v>2037.91951041773</v>
      </c>
      <c r="H3136">
        <v>2734</v>
      </c>
      <c r="I3136">
        <f t="shared" si="48"/>
        <v>0.2546014958238</v>
      </c>
    </row>
    <row r="3137" spans="1:9">
      <c r="A3137">
        <v>2352</v>
      </c>
      <c r="B3137">
        <v>39</v>
      </c>
      <c r="C3137">
        <v>21420</v>
      </c>
      <c r="D3137">
        <v>101</v>
      </c>
      <c r="E3137">
        <v>307</v>
      </c>
      <c r="F3137">
        <v>403</v>
      </c>
      <c r="G3137">
        <v>99.078004757062</v>
      </c>
      <c r="H3137">
        <v>79</v>
      </c>
      <c r="I3137">
        <f t="shared" si="48"/>
        <v>0.254151958950152</v>
      </c>
    </row>
    <row r="3138" spans="1:9">
      <c r="A3138">
        <v>518</v>
      </c>
      <c r="B3138">
        <v>38</v>
      </c>
      <c r="C3138">
        <v>22059</v>
      </c>
      <c r="D3138">
        <v>101</v>
      </c>
      <c r="E3138">
        <v>305</v>
      </c>
      <c r="F3138">
        <v>412</v>
      </c>
      <c r="G3138">
        <v>337.274636288526</v>
      </c>
      <c r="H3138">
        <v>452</v>
      </c>
      <c r="I3138">
        <f t="shared" ref="I3138:I3201" si="49">ABS(G3138-H3138)/H3138</f>
        <v>0.253817176352819</v>
      </c>
    </row>
    <row r="3139" spans="1:9">
      <c r="A3139">
        <v>3502</v>
      </c>
      <c r="B3139">
        <v>39</v>
      </c>
      <c r="C3139">
        <v>20426</v>
      </c>
      <c r="D3139">
        <v>105</v>
      </c>
      <c r="E3139">
        <v>306</v>
      </c>
      <c r="F3139">
        <v>407</v>
      </c>
      <c r="G3139">
        <v>1975.61751597183</v>
      </c>
      <c r="H3139">
        <v>1576</v>
      </c>
      <c r="I3139">
        <f t="shared" si="49"/>
        <v>0.253564413687709</v>
      </c>
    </row>
    <row r="3140" spans="1:9">
      <c r="A3140">
        <v>2629</v>
      </c>
      <c r="B3140">
        <v>39</v>
      </c>
      <c r="C3140">
        <v>20657</v>
      </c>
      <c r="D3140">
        <v>102</v>
      </c>
      <c r="E3140">
        <v>303</v>
      </c>
      <c r="F3140">
        <v>410</v>
      </c>
      <c r="G3140">
        <v>37.6047346328542</v>
      </c>
      <c r="H3140">
        <v>30</v>
      </c>
      <c r="I3140">
        <f t="shared" si="49"/>
        <v>0.253491154428473</v>
      </c>
    </row>
    <row r="3141" spans="1:9">
      <c r="A3141">
        <v>283</v>
      </c>
      <c r="B3141">
        <v>38</v>
      </c>
      <c r="C3141">
        <v>21051</v>
      </c>
      <c r="D3141">
        <v>101</v>
      </c>
      <c r="E3141">
        <v>306</v>
      </c>
      <c r="F3141">
        <v>407</v>
      </c>
      <c r="G3141">
        <v>13.7827767460554</v>
      </c>
      <c r="H3141">
        <v>11</v>
      </c>
      <c r="I3141">
        <f t="shared" si="49"/>
        <v>0.252979704186855</v>
      </c>
    </row>
    <row r="3142" spans="1:9">
      <c r="A3142">
        <v>36</v>
      </c>
      <c r="B3142">
        <v>38</v>
      </c>
      <c r="C3142">
        <v>20157</v>
      </c>
      <c r="D3142">
        <v>101</v>
      </c>
      <c r="E3142">
        <v>303</v>
      </c>
      <c r="F3142">
        <v>401</v>
      </c>
      <c r="G3142">
        <v>5.97675424864467</v>
      </c>
      <c r="H3142">
        <v>8</v>
      </c>
      <c r="I3142">
        <f t="shared" si="49"/>
        <v>0.252905718919416</v>
      </c>
    </row>
    <row r="3143" spans="1:9">
      <c r="A3143">
        <v>3293</v>
      </c>
      <c r="B3143">
        <v>39</v>
      </c>
      <c r="C3143">
        <v>21554</v>
      </c>
      <c r="D3143">
        <v>103</v>
      </c>
      <c r="E3143">
        <v>302</v>
      </c>
      <c r="F3143">
        <v>408</v>
      </c>
      <c r="G3143">
        <v>3.75782970091494</v>
      </c>
      <c r="H3143">
        <v>3</v>
      </c>
      <c r="I3143">
        <f t="shared" si="49"/>
        <v>0.25260990030498</v>
      </c>
    </row>
    <row r="3144" spans="1:9">
      <c r="A3144">
        <v>2815</v>
      </c>
      <c r="B3144">
        <v>39</v>
      </c>
      <c r="C3144">
        <v>21435</v>
      </c>
      <c r="D3144">
        <v>102</v>
      </c>
      <c r="E3144">
        <v>308</v>
      </c>
      <c r="F3144">
        <v>404</v>
      </c>
      <c r="G3144">
        <v>387.711837618982</v>
      </c>
      <c r="H3144">
        <v>518</v>
      </c>
      <c r="I3144">
        <f t="shared" si="49"/>
        <v>0.251521548998104</v>
      </c>
    </row>
    <row r="3145" spans="1:9">
      <c r="A3145">
        <v>2325</v>
      </c>
      <c r="B3145">
        <v>39</v>
      </c>
      <c r="C3145">
        <v>21244</v>
      </c>
      <c r="D3145">
        <v>101</v>
      </c>
      <c r="E3145">
        <v>306</v>
      </c>
      <c r="F3145">
        <v>407</v>
      </c>
      <c r="G3145">
        <v>5.24073802245794</v>
      </c>
      <c r="H3145">
        <v>7</v>
      </c>
      <c r="I3145">
        <f t="shared" si="49"/>
        <v>0.251323139648866</v>
      </c>
    </row>
    <row r="3146" spans="1:9">
      <c r="A3146">
        <v>3678</v>
      </c>
      <c r="B3146">
        <v>39</v>
      </c>
      <c r="C3146">
        <v>21088</v>
      </c>
      <c r="D3146">
        <v>105</v>
      </c>
      <c r="E3146">
        <v>301</v>
      </c>
      <c r="F3146">
        <v>405</v>
      </c>
      <c r="G3146">
        <v>7.48805428799489</v>
      </c>
      <c r="H3146">
        <v>10</v>
      </c>
      <c r="I3146">
        <f t="shared" si="49"/>
        <v>0.251194571200511</v>
      </c>
    </row>
    <row r="3147" spans="1:9">
      <c r="A3147">
        <v>858</v>
      </c>
      <c r="B3147">
        <v>38</v>
      </c>
      <c r="C3147">
        <v>21240</v>
      </c>
      <c r="D3147">
        <v>102</v>
      </c>
      <c r="E3147">
        <v>302</v>
      </c>
      <c r="F3147">
        <v>408</v>
      </c>
      <c r="G3147">
        <v>124.365074646559</v>
      </c>
      <c r="H3147">
        <v>166</v>
      </c>
      <c r="I3147">
        <f t="shared" si="49"/>
        <v>0.250812803333982</v>
      </c>
    </row>
    <row r="3148" spans="1:9">
      <c r="A3148">
        <v>3704</v>
      </c>
      <c r="B3148">
        <v>39</v>
      </c>
      <c r="C3148">
        <v>21229</v>
      </c>
      <c r="D3148">
        <v>105</v>
      </c>
      <c r="E3148">
        <v>305</v>
      </c>
      <c r="F3148">
        <v>412</v>
      </c>
      <c r="G3148">
        <v>2458.01939202763</v>
      </c>
      <c r="H3148">
        <v>3280</v>
      </c>
      <c r="I3148">
        <f t="shared" si="49"/>
        <v>0.250603843894015</v>
      </c>
    </row>
    <row r="3149" spans="1:9">
      <c r="A3149">
        <v>395</v>
      </c>
      <c r="B3149">
        <v>38</v>
      </c>
      <c r="C3149">
        <v>21514</v>
      </c>
      <c r="D3149">
        <v>101</v>
      </c>
      <c r="E3149">
        <v>306</v>
      </c>
      <c r="F3149">
        <v>407</v>
      </c>
      <c r="G3149">
        <v>5.24758819727859</v>
      </c>
      <c r="H3149">
        <v>7</v>
      </c>
      <c r="I3149">
        <f t="shared" si="49"/>
        <v>0.250344543245916</v>
      </c>
    </row>
    <row r="3150" spans="1:9">
      <c r="A3150">
        <v>1464</v>
      </c>
      <c r="B3150">
        <v>38</v>
      </c>
      <c r="C3150">
        <v>21777</v>
      </c>
      <c r="D3150">
        <v>103</v>
      </c>
      <c r="E3150">
        <v>302</v>
      </c>
      <c r="F3150">
        <v>408</v>
      </c>
      <c r="G3150">
        <v>422.811570593062</v>
      </c>
      <c r="H3150">
        <v>564</v>
      </c>
      <c r="I3150">
        <f t="shared" si="49"/>
        <v>0.250334094693152</v>
      </c>
    </row>
    <row r="3151" spans="1:9">
      <c r="A3151">
        <v>195</v>
      </c>
      <c r="B3151">
        <v>38</v>
      </c>
      <c r="C3151">
        <v>20731</v>
      </c>
      <c r="D3151">
        <v>101</v>
      </c>
      <c r="E3151">
        <v>302</v>
      </c>
      <c r="F3151">
        <v>408</v>
      </c>
      <c r="G3151">
        <v>33.7353030933012</v>
      </c>
      <c r="H3151">
        <v>45</v>
      </c>
      <c r="I3151">
        <f t="shared" si="49"/>
        <v>0.25032659792664</v>
      </c>
    </row>
    <row r="3152" spans="1:9">
      <c r="A3152">
        <v>806</v>
      </c>
      <c r="B3152">
        <v>38</v>
      </c>
      <c r="C3152">
        <v>21027</v>
      </c>
      <c r="D3152">
        <v>102</v>
      </c>
      <c r="E3152">
        <v>302</v>
      </c>
      <c r="F3152">
        <v>408</v>
      </c>
      <c r="G3152">
        <v>178.17189334474</v>
      </c>
      <c r="H3152">
        <v>237</v>
      </c>
      <c r="I3152">
        <f t="shared" si="49"/>
        <v>0.248219859304895</v>
      </c>
    </row>
    <row r="3153" spans="1:9">
      <c r="A3153">
        <v>1663</v>
      </c>
      <c r="B3153">
        <v>38</v>
      </c>
      <c r="C3153">
        <v>20504</v>
      </c>
      <c r="D3153">
        <v>105</v>
      </c>
      <c r="E3153">
        <v>307</v>
      </c>
      <c r="F3153">
        <v>403</v>
      </c>
      <c r="G3153">
        <v>1399.0947719816</v>
      </c>
      <c r="H3153">
        <v>1121</v>
      </c>
      <c r="I3153">
        <f t="shared" si="49"/>
        <v>0.248077405871186</v>
      </c>
    </row>
    <row r="3154" spans="1:9">
      <c r="A3154">
        <v>1834</v>
      </c>
      <c r="B3154">
        <v>38</v>
      </c>
      <c r="C3154">
        <v>21164</v>
      </c>
      <c r="D3154">
        <v>105</v>
      </c>
      <c r="E3154">
        <v>302</v>
      </c>
      <c r="F3154">
        <v>408</v>
      </c>
      <c r="G3154">
        <v>4.51405342754533</v>
      </c>
      <c r="H3154">
        <v>6</v>
      </c>
      <c r="I3154">
        <f t="shared" si="49"/>
        <v>0.247657762075778</v>
      </c>
    </row>
    <row r="3155" spans="1:9">
      <c r="A3155">
        <v>3100</v>
      </c>
      <c r="B3155">
        <v>39</v>
      </c>
      <c r="C3155">
        <v>20618</v>
      </c>
      <c r="D3155">
        <v>103</v>
      </c>
      <c r="E3155">
        <v>307</v>
      </c>
      <c r="F3155">
        <v>403</v>
      </c>
      <c r="G3155">
        <v>1478.35121238137</v>
      </c>
      <c r="H3155">
        <v>1185</v>
      </c>
      <c r="I3155">
        <f t="shared" si="49"/>
        <v>0.247553765722675</v>
      </c>
    </row>
    <row r="3156" spans="1:9">
      <c r="A3156">
        <v>3826</v>
      </c>
      <c r="B3156">
        <v>39</v>
      </c>
      <c r="C3156">
        <v>21758</v>
      </c>
      <c r="D3156">
        <v>105</v>
      </c>
      <c r="E3156">
        <v>302</v>
      </c>
      <c r="F3156">
        <v>408</v>
      </c>
      <c r="G3156">
        <v>558.623043636699</v>
      </c>
      <c r="H3156">
        <v>741</v>
      </c>
      <c r="I3156">
        <f t="shared" si="49"/>
        <v>0.246122748128611</v>
      </c>
    </row>
    <row r="3157" spans="1:9">
      <c r="A3157">
        <v>3203</v>
      </c>
      <c r="B3157">
        <v>39</v>
      </c>
      <c r="C3157">
        <v>21088</v>
      </c>
      <c r="D3157">
        <v>103</v>
      </c>
      <c r="E3157">
        <v>301</v>
      </c>
      <c r="F3157">
        <v>405</v>
      </c>
      <c r="G3157">
        <v>130.44472370141</v>
      </c>
      <c r="H3157">
        <v>173</v>
      </c>
      <c r="I3157">
        <f t="shared" si="49"/>
        <v>0.245984256061214</v>
      </c>
    </row>
    <row r="3158" spans="1:9">
      <c r="A3158">
        <v>1075</v>
      </c>
      <c r="B3158">
        <v>38</v>
      </c>
      <c r="C3158">
        <v>20082</v>
      </c>
      <c r="D3158">
        <v>103</v>
      </c>
      <c r="E3158">
        <v>305</v>
      </c>
      <c r="F3158">
        <v>412</v>
      </c>
      <c r="G3158">
        <v>5.28103516054299</v>
      </c>
      <c r="H3158">
        <v>7</v>
      </c>
      <c r="I3158">
        <f t="shared" si="49"/>
        <v>0.245566405636716</v>
      </c>
    </row>
    <row r="3159" spans="1:9">
      <c r="A3159">
        <v>884</v>
      </c>
      <c r="B3159">
        <v>38</v>
      </c>
      <c r="C3159">
        <v>21346</v>
      </c>
      <c r="D3159">
        <v>102</v>
      </c>
      <c r="E3159">
        <v>306</v>
      </c>
      <c r="F3159">
        <v>407</v>
      </c>
      <c r="G3159">
        <v>244.465922496056</v>
      </c>
      <c r="H3159">
        <v>324</v>
      </c>
      <c r="I3159">
        <f t="shared" si="49"/>
        <v>0.245475547851679</v>
      </c>
    </row>
    <row r="3160" spans="1:9">
      <c r="A3160">
        <v>27</v>
      </c>
      <c r="B3160">
        <v>38</v>
      </c>
      <c r="C3160">
        <v>20135</v>
      </c>
      <c r="D3160">
        <v>101</v>
      </c>
      <c r="E3160">
        <v>303</v>
      </c>
      <c r="F3160">
        <v>401</v>
      </c>
      <c r="G3160">
        <v>30.1836537601363</v>
      </c>
      <c r="H3160">
        <v>40</v>
      </c>
      <c r="I3160">
        <f t="shared" si="49"/>
        <v>0.245408655996593</v>
      </c>
    </row>
    <row r="3161" spans="1:9">
      <c r="A3161">
        <v>1955</v>
      </c>
      <c r="B3161">
        <v>38</v>
      </c>
      <c r="C3161">
        <v>21683</v>
      </c>
      <c r="D3161">
        <v>105</v>
      </c>
      <c r="E3161">
        <v>302</v>
      </c>
      <c r="F3161">
        <v>408</v>
      </c>
      <c r="G3161">
        <v>19.6244871022535</v>
      </c>
      <c r="H3161">
        <v>26</v>
      </c>
      <c r="I3161">
        <f t="shared" si="49"/>
        <v>0.245212034528712</v>
      </c>
    </row>
    <row r="3162" spans="1:9">
      <c r="A3162">
        <v>1755</v>
      </c>
      <c r="B3162">
        <v>38</v>
      </c>
      <c r="C3162">
        <v>20843</v>
      </c>
      <c r="D3162">
        <v>105</v>
      </c>
      <c r="E3162">
        <v>306</v>
      </c>
      <c r="F3162">
        <v>407</v>
      </c>
      <c r="G3162">
        <v>3.77875269375441</v>
      </c>
      <c r="H3162">
        <v>5</v>
      </c>
      <c r="I3162">
        <f t="shared" si="49"/>
        <v>0.244249461249118</v>
      </c>
    </row>
    <row r="3163" spans="1:9">
      <c r="A3163">
        <v>914</v>
      </c>
      <c r="B3163">
        <v>38</v>
      </c>
      <c r="C3163">
        <v>21455</v>
      </c>
      <c r="D3163">
        <v>102</v>
      </c>
      <c r="E3163">
        <v>306</v>
      </c>
      <c r="F3163">
        <v>407</v>
      </c>
      <c r="G3163">
        <v>8.70580134785239</v>
      </c>
      <c r="H3163">
        <v>7</v>
      </c>
      <c r="I3163">
        <f t="shared" si="49"/>
        <v>0.243685906836056</v>
      </c>
    </row>
    <row r="3164" spans="1:9">
      <c r="A3164">
        <v>95</v>
      </c>
      <c r="B3164">
        <v>38</v>
      </c>
      <c r="C3164">
        <v>20366</v>
      </c>
      <c r="D3164">
        <v>101</v>
      </c>
      <c r="E3164">
        <v>302</v>
      </c>
      <c r="F3164">
        <v>408</v>
      </c>
      <c r="G3164">
        <v>398.464894592028</v>
      </c>
      <c r="H3164">
        <v>526</v>
      </c>
      <c r="I3164">
        <f t="shared" si="49"/>
        <v>0.242462177581696</v>
      </c>
    </row>
    <row r="3165" spans="1:9">
      <c r="A3165">
        <v>3304</v>
      </c>
      <c r="B3165">
        <v>39</v>
      </c>
      <c r="C3165">
        <v>21598</v>
      </c>
      <c r="D3165">
        <v>103</v>
      </c>
      <c r="E3165">
        <v>305</v>
      </c>
      <c r="F3165">
        <v>412</v>
      </c>
      <c r="G3165">
        <v>4.54719506756232</v>
      </c>
      <c r="H3165">
        <v>6</v>
      </c>
      <c r="I3165">
        <f t="shared" si="49"/>
        <v>0.24213415540628</v>
      </c>
    </row>
    <row r="3166" spans="1:9">
      <c r="A3166">
        <v>1221</v>
      </c>
      <c r="B3166">
        <v>38</v>
      </c>
      <c r="C3166">
        <v>20662</v>
      </c>
      <c r="D3166">
        <v>103</v>
      </c>
      <c r="E3166">
        <v>305</v>
      </c>
      <c r="F3166">
        <v>412</v>
      </c>
      <c r="G3166">
        <v>15.9270105217421</v>
      </c>
      <c r="H3166">
        <v>21</v>
      </c>
      <c r="I3166">
        <f t="shared" si="49"/>
        <v>0.24157092753609</v>
      </c>
    </row>
    <row r="3167" spans="1:9">
      <c r="A3167">
        <v>1416</v>
      </c>
      <c r="B3167">
        <v>38</v>
      </c>
      <c r="C3167">
        <v>21528</v>
      </c>
      <c r="D3167">
        <v>103</v>
      </c>
      <c r="E3167">
        <v>303</v>
      </c>
      <c r="F3167">
        <v>410</v>
      </c>
      <c r="G3167">
        <v>5.31100488313137</v>
      </c>
      <c r="H3167">
        <v>7</v>
      </c>
      <c r="I3167">
        <f t="shared" si="49"/>
        <v>0.241285016695519</v>
      </c>
    </row>
    <row r="3168" spans="1:9">
      <c r="A3168">
        <v>1563</v>
      </c>
      <c r="B3168">
        <v>38</v>
      </c>
      <c r="C3168">
        <v>20150</v>
      </c>
      <c r="D3168">
        <v>105</v>
      </c>
      <c r="E3168">
        <v>304</v>
      </c>
      <c r="F3168">
        <v>409</v>
      </c>
      <c r="G3168">
        <v>385.915971595473</v>
      </c>
      <c r="H3168">
        <v>311</v>
      </c>
      <c r="I3168">
        <f t="shared" si="49"/>
        <v>0.24088736847419</v>
      </c>
    </row>
    <row r="3169" spans="1:9">
      <c r="A3169">
        <v>2028</v>
      </c>
      <c r="B3169">
        <v>38</v>
      </c>
      <c r="C3169">
        <v>22021</v>
      </c>
      <c r="D3169">
        <v>105</v>
      </c>
      <c r="E3169">
        <v>307</v>
      </c>
      <c r="F3169">
        <v>403</v>
      </c>
      <c r="G3169">
        <v>429.328280232775</v>
      </c>
      <c r="H3169">
        <v>346</v>
      </c>
      <c r="I3169">
        <f t="shared" si="49"/>
        <v>0.240833179863512</v>
      </c>
    </row>
    <row r="3170" spans="1:9">
      <c r="A3170">
        <v>1335</v>
      </c>
      <c r="B3170">
        <v>38</v>
      </c>
      <c r="C3170">
        <v>21103</v>
      </c>
      <c r="D3170">
        <v>103</v>
      </c>
      <c r="E3170">
        <v>306</v>
      </c>
      <c r="F3170">
        <v>407</v>
      </c>
      <c r="G3170">
        <v>2833.86718289243</v>
      </c>
      <c r="H3170">
        <v>2284</v>
      </c>
      <c r="I3170">
        <f t="shared" si="49"/>
        <v>0.240747453105267</v>
      </c>
    </row>
    <row r="3171" spans="1:9">
      <c r="A3171">
        <v>1549</v>
      </c>
      <c r="B3171">
        <v>38</v>
      </c>
      <c r="C3171">
        <v>20113</v>
      </c>
      <c r="D3171">
        <v>105</v>
      </c>
      <c r="E3171">
        <v>308</v>
      </c>
      <c r="F3171">
        <v>404</v>
      </c>
      <c r="G3171">
        <v>63.2759227300392</v>
      </c>
      <c r="H3171">
        <v>51</v>
      </c>
      <c r="I3171">
        <f t="shared" si="49"/>
        <v>0.240704367255671</v>
      </c>
    </row>
    <row r="3172" spans="1:9">
      <c r="A3172">
        <v>124</v>
      </c>
      <c r="B3172">
        <v>38</v>
      </c>
      <c r="C3172">
        <v>20442</v>
      </c>
      <c r="D3172">
        <v>101</v>
      </c>
      <c r="E3172">
        <v>302</v>
      </c>
      <c r="F3172">
        <v>408</v>
      </c>
      <c r="G3172">
        <v>4.55693041300384</v>
      </c>
      <c r="H3172">
        <v>6</v>
      </c>
      <c r="I3172">
        <f t="shared" si="49"/>
        <v>0.240511597832693</v>
      </c>
    </row>
    <row r="3173" spans="1:9">
      <c r="A3173">
        <v>598</v>
      </c>
      <c r="B3173">
        <v>38</v>
      </c>
      <c r="C3173">
        <v>20278</v>
      </c>
      <c r="D3173">
        <v>102</v>
      </c>
      <c r="E3173">
        <v>305</v>
      </c>
      <c r="F3173">
        <v>412</v>
      </c>
      <c r="G3173">
        <v>128.364772120178</v>
      </c>
      <c r="H3173">
        <v>169</v>
      </c>
      <c r="I3173">
        <f t="shared" si="49"/>
        <v>0.240445135383562</v>
      </c>
    </row>
    <row r="3174" spans="1:9">
      <c r="A3174">
        <v>1655</v>
      </c>
      <c r="B3174">
        <v>38</v>
      </c>
      <c r="C3174">
        <v>20474</v>
      </c>
      <c r="D3174">
        <v>105</v>
      </c>
      <c r="E3174">
        <v>302</v>
      </c>
      <c r="F3174">
        <v>408</v>
      </c>
      <c r="G3174">
        <v>263.702481369613</v>
      </c>
      <c r="H3174">
        <v>347</v>
      </c>
      <c r="I3174">
        <f t="shared" si="49"/>
        <v>0.240050485966533</v>
      </c>
    </row>
    <row r="3175" spans="1:9">
      <c r="A3175">
        <v>2279</v>
      </c>
      <c r="B3175">
        <v>39</v>
      </c>
      <c r="C3175">
        <v>21043</v>
      </c>
      <c r="D3175">
        <v>101</v>
      </c>
      <c r="E3175">
        <v>306</v>
      </c>
      <c r="F3175">
        <v>407</v>
      </c>
      <c r="G3175">
        <v>5.32071120947124</v>
      </c>
      <c r="H3175">
        <v>7</v>
      </c>
      <c r="I3175">
        <f t="shared" si="49"/>
        <v>0.239898398646966</v>
      </c>
    </row>
    <row r="3176" spans="1:9">
      <c r="A3176">
        <v>1737</v>
      </c>
      <c r="B3176">
        <v>38</v>
      </c>
      <c r="C3176">
        <v>20775</v>
      </c>
      <c r="D3176">
        <v>105</v>
      </c>
      <c r="E3176">
        <v>306</v>
      </c>
      <c r="F3176">
        <v>407</v>
      </c>
      <c r="G3176">
        <v>12.9264077792641</v>
      </c>
      <c r="H3176">
        <v>17</v>
      </c>
      <c r="I3176">
        <f t="shared" si="49"/>
        <v>0.239623071807994</v>
      </c>
    </row>
    <row r="3177" spans="1:9">
      <c r="A3177">
        <v>3623</v>
      </c>
      <c r="B3177">
        <v>39</v>
      </c>
      <c r="C3177">
        <v>20886</v>
      </c>
      <c r="D3177">
        <v>105</v>
      </c>
      <c r="E3177">
        <v>303</v>
      </c>
      <c r="F3177">
        <v>410</v>
      </c>
      <c r="G3177">
        <v>9.91327097886495</v>
      </c>
      <c r="H3177">
        <v>8</v>
      </c>
      <c r="I3177">
        <f t="shared" si="49"/>
        <v>0.239158872358119</v>
      </c>
    </row>
    <row r="3178" spans="1:9">
      <c r="A3178">
        <v>1659</v>
      </c>
      <c r="B3178">
        <v>38</v>
      </c>
      <c r="C3178">
        <v>20480</v>
      </c>
      <c r="D3178">
        <v>105</v>
      </c>
      <c r="E3178">
        <v>307</v>
      </c>
      <c r="F3178">
        <v>403</v>
      </c>
      <c r="G3178">
        <v>646.822559587569</v>
      </c>
      <c r="H3178">
        <v>850</v>
      </c>
      <c r="I3178">
        <f t="shared" si="49"/>
        <v>0.239032282838154</v>
      </c>
    </row>
    <row r="3179" spans="1:9">
      <c r="A3179">
        <v>3138</v>
      </c>
      <c r="B3179">
        <v>39</v>
      </c>
      <c r="C3179">
        <v>20789</v>
      </c>
      <c r="D3179">
        <v>103</v>
      </c>
      <c r="E3179">
        <v>302</v>
      </c>
      <c r="F3179">
        <v>408</v>
      </c>
      <c r="G3179">
        <v>594.514979812627</v>
      </c>
      <c r="H3179">
        <v>781</v>
      </c>
      <c r="I3179">
        <f t="shared" si="49"/>
        <v>0.238777234554895</v>
      </c>
    </row>
    <row r="3180" spans="1:9">
      <c r="A3180">
        <v>1489</v>
      </c>
      <c r="B3180">
        <v>38</v>
      </c>
      <c r="C3180">
        <v>21911</v>
      </c>
      <c r="D3180">
        <v>103</v>
      </c>
      <c r="E3180">
        <v>306</v>
      </c>
      <c r="F3180">
        <v>407</v>
      </c>
      <c r="G3180">
        <v>1060.35749423413</v>
      </c>
      <c r="H3180">
        <v>856</v>
      </c>
      <c r="I3180">
        <f t="shared" si="49"/>
        <v>0.238735390460432</v>
      </c>
    </row>
    <row r="3181" spans="1:9">
      <c r="A3181">
        <v>462</v>
      </c>
      <c r="B3181">
        <v>38</v>
      </c>
      <c r="C3181">
        <v>21814</v>
      </c>
      <c r="D3181">
        <v>101</v>
      </c>
      <c r="E3181">
        <v>306</v>
      </c>
      <c r="F3181">
        <v>407</v>
      </c>
      <c r="G3181">
        <v>2716.31420339335</v>
      </c>
      <c r="H3181">
        <v>3568</v>
      </c>
      <c r="I3181">
        <f t="shared" si="49"/>
        <v>0.238701176178994</v>
      </c>
    </row>
    <row r="3182" spans="1:9">
      <c r="A3182">
        <v>2032</v>
      </c>
      <c r="B3182">
        <v>38</v>
      </c>
      <c r="C3182">
        <v>22030</v>
      </c>
      <c r="D3182">
        <v>105</v>
      </c>
      <c r="E3182">
        <v>307</v>
      </c>
      <c r="F3182">
        <v>403</v>
      </c>
      <c r="G3182">
        <v>25.9021167066004</v>
      </c>
      <c r="H3182">
        <v>34</v>
      </c>
      <c r="I3182">
        <f t="shared" si="49"/>
        <v>0.238173038041165</v>
      </c>
    </row>
    <row r="3183" spans="1:9">
      <c r="A3183">
        <v>2948</v>
      </c>
      <c r="B3183">
        <v>39</v>
      </c>
      <c r="C3183">
        <v>22058</v>
      </c>
      <c r="D3183">
        <v>102</v>
      </c>
      <c r="E3183">
        <v>302</v>
      </c>
      <c r="F3183">
        <v>408</v>
      </c>
      <c r="G3183">
        <v>63.9967390647784</v>
      </c>
      <c r="H3183">
        <v>84</v>
      </c>
      <c r="I3183">
        <f t="shared" si="49"/>
        <v>0.238134058752638</v>
      </c>
    </row>
    <row r="3184" spans="1:9">
      <c r="A3184">
        <v>3847</v>
      </c>
      <c r="B3184">
        <v>39</v>
      </c>
      <c r="C3184">
        <v>21881</v>
      </c>
      <c r="D3184">
        <v>105</v>
      </c>
      <c r="E3184">
        <v>306</v>
      </c>
      <c r="F3184">
        <v>407</v>
      </c>
      <c r="G3184">
        <v>4563.34137529997</v>
      </c>
      <c r="H3184">
        <v>5988</v>
      </c>
      <c r="I3184">
        <f t="shared" si="49"/>
        <v>0.237918942000673</v>
      </c>
    </row>
    <row r="3185" spans="1:9">
      <c r="A3185">
        <v>811</v>
      </c>
      <c r="B3185">
        <v>38</v>
      </c>
      <c r="C3185">
        <v>21044</v>
      </c>
      <c r="D3185">
        <v>102</v>
      </c>
      <c r="E3185">
        <v>302</v>
      </c>
      <c r="F3185">
        <v>408</v>
      </c>
      <c r="G3185">
        <v>21.0421428297591</v>
      </c>
      <c r="H3185">
        <v>17</v>
      </c>
      <c r="I3185">
        <f t="shared" si="49"/>
        <v>0.237773107632888</v>
      </c>
    </row>
    <row r="3186" spans="1:9">
      <c r="A3186">
        <v>2402</v>
      </c>
      <c r="B3186">
        <v>39</v>
      </c>
      <c r="C3186">
        <v>21653</v>
      </c>
      <c r="D3186">
        <v>101</v>
      </c>
      <c r="E3186">
        <v>306</v>
      </c>
      <c r="F3186">
        <v>407</v>
      </c>
      <c r="G3186">
        <v>657.935332191183</v>
      </c>
      <c r="H3186">
        <v>863</v>
      </c>
      <c r="I3186">
        <f t="shared" si="49"/>
        <v>0.237618386800483</v>
      </c>
    </row>
    <row r="3187" spans="1:9">
      <c r="A3187">
        <v>24</v>
      </c>
      <c r="B3187">
        <v>38</v>
      </c>
      <c r="C3187">
        <v>20130</v>
      </c>
      <c r="D3187">
        <v>101</v>
      </c>
      <c r="E3187">
        <v>306</v>
      </c>
      <c r="F3187">
        <v>407</v>
      </c>
      <c r="G3187">
        <v>38.1245179698047</v>
      </c>
      <c r="H3187">
        <v>50</v>
      </c>
      <c r="I3187">
        <f t="shared" si="49"/>
        <v>0.237509640603906</v>
      </c>
    </row>
    <row r="3188" spans="1:9">
      <c r="A3188">
        <v>3455</v>
      </c>
      <c r="B3188">
        <v>39</v>
      </c>
      <c r="C3188">
        <v>20253</v>
      </c>
      <c r="D3188">
        <v>105</v>
      </c>
      <c r="E3188">
        <v>306</v>
      </c>
      <c r="F3188">
        <v>407</v>
      </c>
      <c r="G3188">
        <v>2209.23873858111</v>
      </c>
      <c r="H3188">
        <v>1786</v>
      </c>
      <c r="I3188">
        <f t="shared" si="49"/>
        <v>0.236975777481025</v>
      </c>
    </row>
    <row r="3189" spans="1:9">
      <c r="A3189">
        <v>1647</v>
      </c>
      <c r="B3189">
        <v>38</v>
      </c>
      <c r="C3189">
        <v>20439</v>
      </c>
      <c r="D3189">
        <v>105</v>
      </c>
      <c r="E3189">
        <v>302</v>
      </c>
      <c r="F3189">
        <v>408</v>
      </c>
      <c r="G3189">
        <v>651.690460639121</v>
      </c>
      <c r="H3189">
        <v>854</v>
      </c>
      <c r="I3189">
        <f t="shared" si="49"/>
        <v>0.236896416113441</v>
      </c>
    </row>
    <row r="3190" spans="1:9">
      <c r="A3190">
        <v>1104</v>
      </c>
      <c r="B3190">
        <v>38</v>
      </c>
      <c r="C3190">
        <v>20182</v>
      </c>
      <c r="D3190">
        <v>103</v>
      </c>
      <c r="E3190">
        <v>303</v>
      </c>
      <c r="F3190">
        <v>401</v>
      </c>
      <c r="G3190">
        <v>601.569891051734</v>
      </c>
      <c r="H3190">
        <v>788</v>
      </c>
      <c r="I3190">
        <f t="shared" si="49"/>
        <v>0.236586432675465</v>
      </c>
    </row>
    <row r="3191" spans="1:9">
      <c r="A3191">
        <v>292</v>
      </c>
      <c r="B3191">
        <v>38</v>
      </c>
      <c r="C3191">
        <v>21088</v>
      </c>
      <c r="D3191">
        <v>101</v>
      </c>
      <c r="E3191">
        <v>301</v>
      </c>
      <c r="F3191">
        <v>405</v>
      </c>
      <c r="G3191">
        <v>134.374342785211</v>
      </c>
      <c r="H3191">
        <v>176</v>
      </c>
      <c r="I3191">
        <f t="shared" si="49"/>
        <v>0.236509415993119</v>
      </c>
    </row>
    <row r="3192" spans="1:9">
      <c r="A3192">
        <v>2368</v>
      </c>
      <c r="B3192">
        <v>39</v>
      </c>
      <c r="C3192">
        <v>21484</v>
      </c>
      <c r="D3192">
        <v>101</v>
      </c>
      <c r="E3192">
        <v>305</v>
      </c>
      <c r="F3192">
        <v>412</v>
      </c>
      <c r="G3192">
        <v>285.615187538196</v>
      </c>
      <c r="H3192">
        <v>231</v>
      </c>
      <c r="I3192">
        <f t="shared" si="49"/>
        <v>0.236429383282234</v>
      </c>
    </row>
    <row r="3193" spans="1:9">
      <c r="A3193">
        <v>346</v>
      </c>
      <c r="B3193">
        <v>38</v>
      </c>
      <c r="C3193">
        <v>21314</v>
      </c>
      <c r="D3193">
        <v>101</v>
      </c>
      <c r="E3193">
        <v>308</v>
      </c>
      <c r="F3193">
        <v>404</v>
      </c>
      <c r="G3193">
        <v>3735.25385408183</v>
      </c>
      <c r="H3193">
        <v>4890</v>
      </c>
      <c r="I3193">
        <f t="shared" si="49"/>
        <v>0.236144406118235</v>
      </c>
    </row>
    <row r="3194" spans="1:9">
      <c r="A3194">
        <v>1424</v>
      </c>
      <c r="B3194">
        <v>38</v>
      </c>
      <c r="C3194">
        <v>21562</v>
      </c>
      <c r="D3194">
        <v>103</v>
      </c>
      <c r="E3194">
        <v>306</v>
      </c>
      <c r="F3194">
        <v>407</v>
      </c>
      <c r="G3194">
        <v>4391.3737023652</v>
      </c>
      <c r="H3194">
        <v>5744</v>
      </c>
      <c r="I3194">
        <f t="shared" si="49"/>
        <v>0.235485079671797</v>
      </c>
    </row>
    <row r="3195" spans="1:9">
      <c r="A3195">
        <v>2244</v>
      </c>
      <c r="B3195">
        <v>39</v>
      </c>
      <c r="C3195">
        <v>20886</v>
      </c>
      <c r="D3195">
        <v>101</v>
      </c>
      <c r="E3195">
        <v>303</v>
      </c>
      <c r="F3195">
        <v>410</v>
      </c>
      <c r="G3195">
        <v>118.514777092978</v>
      </c>
      <c r="H3195">
        <v>155</v>
      </c>
      <c r="I3195">
        <f t="shared" si="49"/>
        <v>0.235388534884013</v>
      </c>
    </row>
    <row r="3196" spans="1:9">
      <c r="A3196">
        <v>2056</v>
      </c>
      <c r="B3196">
        <v>39</v>
      </c>
      <c r="C3196">
        <v>20066</v>
      </c>
      <c r="D3196">
        <v>101</v>
      </c>
      <c r="E3196">
        <v>302</v>
      </c>
      <c r="F3196">
        <v>408</v>
      </c>
      <c r="G3196">
        <v>3.82635408159126</v>
      </c>
      <c r="H3196">
        <v>5</v>
      </c>
      <c r="I3196">
        <f t="shared" si="49"/>
        <v>0.234729183681748</v>
      </c>
    </row>
    <row r="3197" spans="1:9">
      <c r="A3197">
        <v>2446</v>
      </c>
      <c r="B3197">
        <v>39</v>
      </c>
      <c r="C3197">
        <v>21915</v>
      </c>
      <c r="D3197">
        <v>101</v>
      </c>
      <c r="E3197">
        <v>303</v>
      </c>
      <c r="F3197">
        <v>410</v>
      </c>
      <c r="G3197">
        <v>28.3356393447993</v>
      </c>
      <c r="H3197">
        <v>37</v>
      </c>
      <c r="I3197">
        <f t="shared" si="49"/>
        <v>0.234171909600019</v>
      </c>
    </row>
    <row r="3198" spans="1:9">
      <c r="A3198">
        <v>1201</v>
      </c>
      <c r="B3198">
        <v>38</v>
      </c>
      <c r="C3198">
        <v>20561</v>
      </c>
      <c r="D3198">
        <v>103</v>
      </c>
      <c r="E3198">
        <v>303</v>
      </c>
      <c r="F3198">
        <v>401</v>
      </c>
      <c r="G3198">
        <v>1562.31660231085</v>
      </c>
      <c r="H3198">
        <v>2040</v>
      </c>
      <c r="I3198">
        <f t="shared" si="49"/>
        <v>0.234158528278995</v>
      </c>
    </row>
    <row r="3199" spans="1:9">
      <c r="A3199">
        <v>3852</v>
      </c>
      <c r="B3199">
        <v>39</v>
      </c>
      <c r="C3199">
        <v>21902</v>
      </c>
      <c r="D3199">
        <v>105</v>
      </c>
      <c r="E3199">
        <v>308</v>
      </c>
      <c r="F3199">
        <v>404</v>
      </c>
      <c r="G3199">
        <v>5526.62161444335</v>
      </c>
      <c r="H3199">
        <v>4480</v>
      </c>
      <c r="I3199">
        <f t="shared" si="49"/>
        <v>0.233620896081105</v>
      </c>
    </row>
    <row r="3200" spans="1:9">
      <c r="A3200">
        <v>1896</v>
      </c>
      <c r="B3200">
        <v>38</v>
      </c>
      <c r="C3200">
        <v>21432</v>
      </c>
      <c r="D3200">
        <v>105</v>
      </c>
      <c r="E3200">
        <v>308</v>
      </c>
      <c r="F3200">
        <v>404</v>
      </c>
      <c r="G3200">
        <v>141.82810983669</v>
      </c>
      <c r="H3200">
        <v>115</v>
      </c>
      <c r="I3200">
        <f t="shared" si="49"/>
        <v>0.233287911623391</v>
      </c>
    </row>
    <row r="3201" spans="1:9">
      <c r="A3201">
        <v>1354</v>
      </c>
      <c r="B3201">
        <v>38</v>
      </c>
      <c r="C3201">
        <v>21225</v>
      </c>
      <c r="D3201">
        <v>103</v>
      </c>
      <c r="E3201">
        <v>306</v>
      </c>
      <c r="F3201">
        <v>407</v>
      </c>
      <c r="G3201">
        <v>144.259294094018</v>
      </c>
      <c r="H3201">
        <v>117</v>
      </c>
      <c r="I3201">
        <f t="shared" si="49"/>
        <v>0.232985419606991</v>
      </c>
    </row>
    <row r="3202" spans="1:9">
      <c r="A3202">
        <v>1751</v>
      </c>
      <c r="B3202">
        <v>38</v>
      </c>
      <c r="C3202">
        <v>20824</v>
      </c>
      <c r="D3202">
        <v>105</v>
      </c>
      <c r="E3202">
        <v>304</v>
      </c>
      <c r="F3202">
        <v>409</v>
      </c>
      <c r="G3202">
        <v>306.86223847137</v>
      </c>
      <c r="H3202">
        <v>249</v>
      </c>
      <c r="I3202">
        <f t="shared" ref="I3202:I3265" si="50">ABS(G3202-H3202)/H3202</f>
        <v>0.232378467756506</v>
      </c>
    </row>
    <row r="3203" spans="1:9">
      <c r="A3203">
        <v>3123</v>
      </c>
      <c r="B3203">
        <v>39</v>
      </c>
      <c r="C3203">
        <v>20720</v>
      </c>
      <c r="D3203">
        <v>103</v>
      </c>
      <c r="E3203">
        <v>303</v>
      </c>
      <c r="F3203">
        <v>401</v>
      </c>
      <c r="G3203">
        <v>859.266615441645</v>
      </c>
      <c r="H3203">
        <v>1119</v>
      </c>
      <c r="I3203">
        <f t="shared" si="50"/>
        <v>0.23211205054366</v>
      </c>
    </row>
    <row r="3204" spans="1:9">
      <c r="A3204">
        <v>1551</v>
      </c>
      <c r="B3204">
        <v>38</v>
      </c>
      <c r="C3204">
        <v>20119</v>
      </c>
      <c r="D3204">
        <v>105</v>
      </c>
      <c r="E3204">
        <v>305</v>
      </c>
      <c r="F3204">
        <v>412</v>
      </c>
      <c r="G3204">
        <v>963.132055048113</v>
      </c>
      <c r="H3204">
        <v>1254</v>
      </c>
      <c r="I3204">
        <f t="shared" si="50"/>
        <v>0.231952109212031</v>
      </c>
    </row>
    <row r="3205" spans="1:9">
      <c r="A3205">
        <v>3078</v>
      </c>
      <c r="B3205">
        <v>39</v>
      </c>
      <c r="C3205">
        <v>20531</v>
      </c>
      <c r="D3205">
        <v>103</v>
      </c>
      <c r="E3205">
        <v>307</v>
      </c>
      <c r="F3205">
        <v>403</v>
      </c>
      <c r="G3205">
        <v>197.395999580367</v>
      </c>
      <c r="H3205">
        <v>257</v>
      </c>
      <c r="I3205">
        <f t="shared" si="50"/>
        <v>0.23192218062114</v>
      </c>
    </row>
    <row r="3206" spans="1:9">
      <c r="A3206">
        <v>1986</v>
      </c>
      <c r="B3206">
        <v>38</v>
      </c>
      <c r="C3206">
        <v>21809</v>
      </c>
      <c r="D3206">
        <v>105</v>
      </c>
      <c r="E3206">
        <v>307</v>
      </c>
      <c r="F3206">
        <v>403</v>
      </c>
      <c r="G3206">
        <v>1109.32079518763</v>
      </c>
      <c r="H3206">
        <v>1444</v>
      </c>
      <c r="I3206">
        <f t="shared" si="50"/>
        <v>0.231772302501641</v>
      </c>
    </row>
    <row r="3207" spans="1:9">
      <c r="A3207">
        <v>3739</v>
      </c>
      <c r="B3207">
        <v>39</v>
      </c>
      <c r="C3207">
        <v>21394</v>
      </c>
      <c r="D3207">
        <v>105</v>
      </c>
      <c r="E3207">
        <v>306</v>
      </c>
      <c r="F3207">
        <v>407</v>
      </c>
      <c r="G3207">
        <v>410.610173999431</v>
      </c>
      <c r="H3207">
        <v>534</v>
      </c>
      <c r="I3207">
        <f t="shared" si="50"/>
        <v>0.231067089888706</v>
      </c>
    </row>
    <row r="3208" spans="1:9">
      <c r="A3208">
        <v>1473</v>
      </c>
      <c r="B3208">
        <v>38</v>
      </c>
      <c r="C3208">
        <v>21814</v>
      </c>
      <c r="D3208">
        <v>103</v>
      </c>
      <c r="E3208">
        <v>306</v>
      </c>
      <c r="F3208">
        <v>407</v>
      </c>
      <c r="G3208">
        <v>610.554384055137</v>
      </c>
      <c r="H3208">
        <v>794</v>
      </c>
      <c r="I3208">
        <f t="shared" si="50"/>
        <v>0.231039818570356</v>
      </c>
    </row>
    <row r="3209" spans="1:9">
      <c r="A3209">
        <v>968</v>
      </c>
      <c r="B3209">
        <v>38</v>
      </c>
      <c r="C3209">
        <v>21698</v>
      </c>
      <c r="D3209">
        <v>102</v>
      </c>
      <c r="E3209">
        <v>308</v>
      </c>
      <c r="F3209">
        <v>404</v>
      </c>
      <c r="G3209">
        <v>574.864014078802</v>
      </c>
      <c r="H3209">
        <v>467</v>
      </c>
      <c r="I3209">
        <f t="shared" si="50"/>
        <v>0.230972192888227</v>
      </c>
    </row>
    <row r="3210" spans="1:9">
      <c r="A3210">
        <v>3746</v>
      </c>
      <c r="B3210">
        <v>39</v>
      </c>
      <c r="C3210">
        <v>21424</v>
      </c>
      <c r="D3210">
        <v>105</v>
      </c>
      <c r="E3210">
        <v>306</v>
      </c>
      <c r="F3210">
        <v>407</v>
      </c>
      <c r="G3210">
        <v>1748.89981853745</v>
      </c>
      <c r="H3210">
        <v>1421</v>
      </c>
      <c r="I3210">
        <f t="shared" si="50"/>
        <v>0.230752863150915</v>
      </c>
    </row>
    <row r="3211" spans="1:9">
      <c r="A3211">
        <v>2491</v>
      </c>
      <c r="B3211">
        <v>39</v>
      </c>
      <c r="C3211">
        <v>20045</v>
      </c>
      <c r="D3211">
        <v>102</v>
      </c>
      <c r="E3211">
        <v>306</v>
      </c>
      <c r="F3211">
        <v>407</v>
      </c>
      <c r="G3211">
        <v>9.84186716380227</v>
      </c>
      <c r="H3211">
        <v>8</v>
      </c>
      <c r="I3211">
        <f t="shared" si="50"/>
        <v>0.230233395475284</v>
      </c>
    </row>
    <row r="3212" spans="1:9">
      <c r="A3212">
        <v>746</v>
      </c>
      <c r="B3212">
        <v>38</v>
      </c>
      <c r="C3212">
        <v>20808</v>
      </c>
      <c r="D3212">
        <v>102</v>
      </c>
      <c r="E3212">
        <v>306</v>
      </c>
      <c r="F3212">
        <v>407</v>
      </c>
      <c r="G3212">
        <v>388.244149030866</v>
      </c>
      <c r="H3212">
        <v>504</v>
      </c>
      <c r="I3212">
        <f t="shared" si="50"/>
        <v>0.22967430747844</v>
      </c>
    </row>
    <row r="3213" spans="1:9">
      <c r="A3213">
        <v>946</v>
      </c>
      <c r="B3213">
        <v>38</v>
      </c>
      <c r="C3213">
        <v>21583</v>
      </c>
      <c r="D3213">
        <v>102</v>
      </c>
      <c r="E3213">
        <v>305</v>
      </c>
      <c r="F3213">
        <v>412</v>
      </c>
      <c r="G3213">
        <v>18.444566671374</v>
      </c>
      <c r="H3213">
        <v>15</v>
      </c>
      <c r="I3213">
        <f t="shared" si="50"/>
        <v>0.2296377780916</v>
      </c>
    </row>
    <row r="3214" spans="1:9">
      <c r="A3214">
        <v>2059</v>
      </c>
      <c r="B3214">
        <v>39</v>
      </c>
      <c r="C3214">
        <v>20091</v>
      </c>
      <c r="D3214">
        <v>101</v>
      </c>
      <c r="E3214">
        <v>308</v>
      </c>
      <c r="F3214">
        <v>404</v>
      </c>
      <c r="G3214">
        <v>79.3890061327864</v>
      </c>
      <c r="H3214">
        <v>103</v>
      </c>
      <c r="I3214">
        <f t="shared" si="50"/>
        <v>0.229232950167122</v>
      </c>
    </row>
    <row r="3215" spans="1:9">
      <c r="A3215">
        <v>3876</v>
      </c>
      <c r="B3215">
        <v>39</v>
      </c>
      <c r="C3215">
        <v>22007</v>
      </c>
      <c r="D3215">
        <v>105</v>
      </c>
      <c r="E3215">
        <v>302</v>
      </c>
      <c r="F3215">
        <v>408</v>
      </c>
      <c r="G3215">
        <v>112.606984918515</v>
      </c>
      <c r="H3215">
        <v>146</v>
      </c>
      <c r="I3215">
        <f t="shared" si="50"/>
        <v>0.228719281380034</v>
      </c>
    </row>
    <row r="3216" spans="1:9">
      <c r="A3216">
        <v>1797</v>
      </c>
      <c r="B3216">
        <v>38</v>
      </c>
      <c r="C3216">
        <v>20996</v>
      </c>
      <c r="D3216">
        <v>105</v>
      </c>
      <c r="E3216">
        <v>306</v>
      </c>
      <c r="F3216">
        <v>407</v>
      </c>
      <c r="G3216">
        <v>764.242110535112</v>
      </c>
      <c r="H3216">
        <v>622</v>
      </c>
      <c r="I3216">
        <f t="shared" si="50"/>
        <v>0.22868506516899</v>
      </c>
    </row>
    <row r="3217" spans="1:9">
      <c r="A3217">
        <v>1633</v>
      </c>
      <c r="B3217">
        <v>38</v>
      </c>
      <c r="C3217">
        <v>20391</v>
      </c>
      <c r="D3217">
        <v>105</v>
      </c>
      <c r="E3217">
        <v>306</v>
      </c>
      <c r="F3217">
        <v>407</v>
      </c>
      <c r="G3217">
        <v>12.3446167666655</v>
      </c>
      <c r="H3217">
        <v>16</v>
      </c>
      <c r="I3217">
        <f t="shared" si="50"/>
        <v>0.228461452083406</v>
      </c>
    </row>
    <row r="3218" spans="1:9">
      <c r="A3218">
        <v>249</v>
      </c>
      <c r="B3218">
        <v>38</v>
      </c>
      <c r="C3218">
        <v>20940</v>
      </c>
      <c r="D3218">
        <v>101</v>
      </c>
      <c r="E3218">
        <v>303</v>
      </c>
      <c r="F3218">
        <v>410</v>
      </c>
      <c r="G3218">
        <v>12.2845595247566</v>
      </c>
      <c r="H3218">
        <v>10</v>
      </c>
      <c r="I3218">
        <f t="shared" si="50"/>
        <v>0.22845595247566</v>
      </c>
    </row>
    <row r="3219" spans="1:9">
      <c r="A3219">
        <v>76</v>
      </c>
      <c r="B3219">
        <v>38</v>
      </c>
      <c r="C3219">
        <v>20296</v>
      </c>
      <c r="D3219">
        <v>101</v>
      </c>
      <c r="E3219">
        <v>305</v>
      </c>
      <c r="F3219">
        <v>412</v>
      </c>
      <c r="G3219">
        <v>1756.82949009037</v>
      </c>
      <c r="H3219">
        <v>2276</v>
      </c>
      <c r="I3219">
        <f t="shared" si="50"/>
        <v>0.228106550926902</v>
      </c>
    </row>
    <row r="3220" spans="1:9">
      <c r="A3220">
        <v>1366</v>
      </c>
      <c r="B3220">
        <v>38</v>
      </c>
      <c r="C3220">
        <v>21268</v>
      </c>
      <c r="D3220">
        <v>103</v>
      </c>
      <c r="E3220">
        <v>307</v>
      </c>
      <c r="F3220">
        <v>403</v>
      </c>
      <c r="G3220">
        <v>4.6323718563825</v>
      </c>
      <c r="H3220">
        <v>6</v>
      </c>
      <c r="I3220">
        <f t="shared" si="50"/>
        <v>0.22793802393625</v>
      </c>
    </row>
    <row r="3221" spans="1:9">
      <c r="A3221">
        <v>1680</v>
      </c>
      <c r="B3221">
        <v>38</v>
      </c>
      <c r="C3221">
        <v>20582</v>
      </c>
      <c r="D3221">
        <v>105</v>
      </c>
      <c r="E3221">
        <v>302</v>
      </c>
      <c r="F3221">
        <v>408</v>
      </c>
      <c r="G3221">
        <v>65.6291241402663</v>
      </c>
      <c r="H3221">
        <v>85</v>
      </c>
      <c r="I3221">
        <f t="shared" si="50"/>
        <v>0.227892657173338</v>
      </c>
    </row>
    <row r="3222" spans="1:9">
      <c r="A3222">
        <v>2782</v>
      </c>
      <c r="B3222">
        <v>39</v>
      </c>
      <c r="C3222">
        <v>21285</v>
      </c>
      <c r="D3222">
        <v>102</v>
      </c>
      <c r="E3222">
        <v>306</v>
      </c>
      <c r="F3222">
        <v>407</v>
      </c>
      <c r="G3222">
        <v>56.4629546387958</v>
      </c>
      <c r="H3222">
        <v>46</v>
      </c>
      <c r="I3222">
        <f t="shared" si="50"/>
        <v>0.227455535625996</v>
      </c>
    </row>
    <row r="3223" spans="1:9">
      <c r="A3223">
        <v>3825</v>
      </c>
      <c r="B3223">
        <v>39</v>
      </c>
      <c r="C3223">
        <v>21757</v>
      </c>
      <c r="D3223">
        <v>105</v>
      </c>
      <c r="E3223">
        <v>303</v>
      </c>
      <c r="F3223">
        <v>406</v>
      </c>
      <c r="G3223">
        <v>16.2308760633293</v>
      </c>
      <c r="H3223">
        <v>21</v>
      </c>
      <c r="I3223">
        <f t="shared" si="50"/>
        <v>0.227101139841462</v>
      </c>
    </row>
    <row r="3224" spans="1:9">
      <c r="A3224">
        <v>3577</v>
      </c>
      <c r="B3224">
        <v>39</v>
      </c>
      <c r="C3224">
        <v>20720</v>
      </c>
      <c r="D3224">
        <v>105</v>
      </c>
      <c r="E3224">
        <v>303</v>
      </c>
      <c r="F3224">
        <v>401</v>
      </c>
      <c r="G3224">
        <v>121.446612773322</v>
      </c>
      <c r="H3224">
        <v>99</v>
      </c>
      <c r="I3224">
        <f t="shared" si="50"/>
        <v>0.226733462356788</v>
      </c>
    </row>
    <row r="3225" spans="1:9">
      <c r="A3225">
        <v>1747</v>
      </c>
      <c r="B3225">
        <v>38</v>
      </c>
      <c r="C3225">
        <v>20810</v>
      </c>
      <c r="D3225">
        <v>105</v>
      </c>
      <c r="E3225">
        <v>306</v>
      </c>
      <c r="F3225">
        <v>407</v>
      </c>
      <c r="G3225">
        <v>68.691115051577</v>
      </c>
      <c r="H3225">
        <v>56</v>
      </c>
      <c r="I3225">
        <f t="shared" si="50"/>
        <v>0.226627054492446</v>
      </c>
    </row>
    <row r="3226" spans="1:9">
      <c r="A3226">
        <v>2960</v>
      </c>
      <c r="B3226">
        <v>39</v>
      </c>
      <c r="C3226">
        <v>20024</v>
      </c>
      <c r="D3226">
        <v>103</v>
      </c>
      <c r="E3226">
        <v>306</v>
      </c>
      <c r="F3226">
        <v>402</v>
      </c>
      <c r="G3226">
        <v>1386.50773072836</v>
      </c>
      <c r="H3226">
        <v>1792</v>
      </c>
      <c r="I3226">
        <f t="shared" si="50"/>
        <v>0.226279168120335</v>
      </c>
    </row>
    <row r="3227" spans="1:9">
      <c r="A3227">
        <v>1588</v>
      </c>
      <c r="B3227">
        <v>38</v>
      </c>
      <c r="C3227">
        <v>20225</v>
      </c>
      <c r="D3227">
        <v>105</v>
      </c>
      <c r="E3227">
        <v>303</v>
      </c>
      <c r="F3227">
        <v>411</v>
      </c>
      <c r="G3227">
        <v>8.51379785097</v>
      </c>
      <c r="H3227">
        <v>11</v>
      </c>
      <c r="I3227">
        <f t="shared" si="50"/>
        <v>0.226018377184545</v>
      </c>
    </row>
    <row r="3228" spans="1:9">
      <c r="A3228">
        <v>742</v>
      </c>
      <c r="B3228">
        <v>38</v>
      </c>
      <c r="C3228">
        <v>20797</v>
      </c>
      <c r="D3228">
        <v>102</v>
      </c>
      <c r="E3228">
        <v>305</v>
      </c>
      <c r="F3228">
        <v>412</v>
      </c>
      <c r="G3228">
        <v>18.3897201578608</v>
      </c>
      <c r="H3228">
        <v>15</v>
      </c>
      <c r="I3228">
        <f t="shared" si="50"/>
        <v>0.225981343857387</v>
      </c>
    </row>
    <row r="3229" spans="1:9">
      <c r="A3229">
        <v>193</v>
      </c>
      <c r="B3229">
        <v>38</v>
      </c>
      <c r="C3229">
        <v>20727</v>
      </c>
      <c r="D3229">
        <v>101</v>
      </c>
      <c r="E3229">
        <v>302</v>
      </c>
      <c r="F3229">
        <v>408</v>
      </c>
      <c r="G3229">
        <v>431.136193915515</v>
      </c>
      <c r="H3229">
        <v>557</v>
      </c>
      <c r="I3229">
        <f t="shared" si="50"/>
        <v>0.225967335878788</v>
      </c>
    </row>
    <row r="3230" spans="1:9">
      <c r="A3230">
        <v>2839</v>
      </c>
      <c r="B3230">
        <v>39</v>
      </c>
      <c r="C3230">
        <v>21550</v>
      </c>
      <c r="D3230">
        <v>102</v>
      </c>
      <c r="E3230">
        <v>301</v>
      </c>
      <c r="F3230">
        <v>405</v>
      </c>
      <c r="G3230">
        <v>76.6695747029236</v>
      </c>
      <c r="H3230">
        <v>99</v>
      </c>
      <c r="I3230">
        <f t="shared" si="50"/>
        <v>0.22555985148562</v>
      </c>
    </row>
    <row r="3231" spans="1:9">
      <c r="A3231">
        <v>239</v>
      </c>
      <c r="B3231">
        <v>38</v>
      </c>
      <c r="C3231">
        <v>20901</v>
      </c>
      <c r="D3231">
        <v>101</v>
      </c>
      <c r="E3231">
        <v>303</v>
      </c>
      <c r="F3231">
        <v>410</v>
      </c>
      <c r="G3231">
        <v>140.195610607393</v>
      </c>
      <c r="H3231">
        <v>181</v>
      </c>
      <c r="I3231">
        <f t="shared" si="50"/>
        <v>0.225438615428768</v>
      </c>
    </row>
    <row r="3232" spans="1:9">
      <c r="A3232">
        <v>2718</v>
      </c>
      <c r="B3232">
        <v>39</v>
      </c>
      <c r="C3232">
        <v>20994</v>
      </c>
      <c r="D3232">
        <v>102</v>
      </c>
      <c r="E3232">
        <v>302</v>
      </c>
      <c r="F3232">
        <v>408</v>
      </c>
      <c r="G3232">
        <v>490.306871076338</v>
      </c>
      <c r="H3232">
        <v>633</v>
      </c>
      <c r="I3232">
        <f t="shared" si="50"/>
        <v>0.22542358439757</v>
      </c>
    </row>
    <row r="3233" spans="1:9">
      <c r="A3233">
        <v>635</v>
      </c>
      <c r="B3233">
        <v>38</v>
      </c>
      <c r="C3233">
        <v>20414</v>
      </c>
      <c r="D3233">
        <v>102</v>
      </c>
      <c r="E3233">
        <v>308</v>
      </c>
      <c r="F3233">
        <v>404</v>
      </c>
      <c r="G3233">
        <v>2782.77035103563</v>
      </c>
      <c r="H3233">
        <v>3592</v>
      </c>
      <c r="I3233">
        <f t="shared" si="50"/>
        <v>0.225286650602553</v>
      </c>
    </row>
    <row r="3234" spans="1:9">
      <c r="A3234">
        <v>2530</v>
      </c>
      <c r="B3234">
        <v>39</v>
      </c>
      <c r="C3234">
        <v>20230</v>
      </c>
      <c r="D3234">
        <v>102</v>
      </c>
      <c r="E3234">
        <v>306</v>
      </c>
      <c r="F3234">
        <v>407</v>
      </c>
      <c r="G3234">
        <v>8.52645922329156</v>
      </c>
      <c r="H3234">
        <v>11</v>
      </c>
      <c r="I3234">
        <f t="shared" si="50"/>
        <v>0.224867343337131</v>
      </c>
    </row>
    <row r="3235" spans="1:9">
      <c r="A3235">
        <v>2662</v>
      </c>
      <c r="B3235">
        <v>39</v>
      </c>
      <c r="C3235">
        <v>20780</v>
      </c>
      <c r="D3235">
        <v>102</v>
      </c>
      <c r="E3235">
        <v>306</v>
      </c>
      <c r="F3235">
        <v>407</v>
      </c>
      <c r="G3235">
        <v>11.6309259797459</v>
      </c>
      <c r="H3235">
        <v>15</v>
      </c>
      <c r="I3235">
        <f t="shared" si="50"/>
        <v>0.224604934683607</v>
      </c>
    </row>
    <row r="3236" spans="1:9">
      <c r="A3236">
        <v>810</v>
      </c>
      <c r="B3236">
        <v>38</v>
      </c>
      <c r="C3236">
        <v>21043</v>
      </c>
      <c r="D3236">
        <v>102</v>
      </c>
      <c r="E3236">
        <v>306</v>
      </c>
      <c r="F3236">
        <v>407</v>
      </c>
      <c r="G3236">
        <v>8.56832499416128</v>
      </c>
      <c r="H3236">
        <v>7</v>
      </c>
      <c r="I3236">
        <f t="shared" si="50"/>
        <v>0.224046427737326</v>
      </c>
    </row>
    <row r="3237" spans="1:9">
      <c r="A3237">
        <v>677</v>
      </c>
      <c r="B3237">
        <v>38</v>
      </c>
      <c r="C3237">
        <v>20561</v>
      </c>
      <c r="D3237">
        <v>102</v>
      </c>
      <c r="E3237">
        <v>303</v>
      </c>
      <c r="F3237">
        <v>401</v>
      </c>
      <c r="G3237">
        <v>2064.92880099381</v>
      </c>
      <c r="H3237">
        <v>2660</v>
      </c>
      <c r="I3237">
        <f t="shared" si="50"/>
        <v>0.223710977069996</v>
      </c>
    </row>
    <row r="3238" spans="1:9">
      <c r="A3238">
        <v>3661</v>
      </c>
      <c r="B3238">
        <v>39</v>
      </c>
      <c r="C3238">
        <v>21023</v>
      </c>
      <c r="D3238">
        <v>105</v>
      </c>
      <c r="E3238">
        <v>306</v>
      </c>
      <c r="F3238">
        <v>407</v>
      </c>
      <c r="G3238">
        <v>33.4305864052062</v>
      </c>
      <c r="H3238">
        <v>43</v>
      </c>
      <c r="I3238">
        <f t="shared" si="50"/>
        <v>0.222544502204507</v>
      </c>
    </row>
    <row r="3239" spans="1:9">
      <c r="A3239">
        <v>1310</v>
      </c>
      <c r="B3239">
        <v>38</v>
      </c>
      <c r="C3239">
        <v>20996</v>
      </c>
      <c r="D3239">
        <v>103</v>
      </c>
      <c r="E3239">
        <v>306</v>
      </c>
      <c r="F3239">
        <v>407</v>
      </c>
      <c r="G3239">
        <v>4192.22116112637</v>
      </c>
      <c r="H3239">
        <v>5388</v>
      </c>
      <c r="I3239">
        <f t="shared" si="50"/>
        <v>0.221933711743435</v>
      </c>
    </row>
    <row r="3240" spans="1:9">
      <c r="A3240">
        <v>226</v>
      </c>
      <c r="B3240">
        <v>38</v>
      </c>
      <c r="C3240">
        <v>20858</v>
      </c>
      <c r="D3240">
        <v>101</v>
      </c>
      <c r="E3240">
        <v>303</v>
      </c>
      <c r="F3240">
        <v>401</v>
      </c>
      <c r="G3240">
        <v>1539.89636043484</v>
      </c>
      <c r="H3240">
        <v>1976</v>
      </c>
      <c r="I3240">
        <f t="shared" si="50"/>
        <v>0.220700222452004</v>
      </c>
    </row>
    <row r="3241" spans="1:9">
      <c r="A3241">
        <v>465</v>
      </c>
      <c r="B3241">
        <v>38</v>
      </c>
      <c r="C3241">
        <v>21830</v>
      </c>
      <c r="D3241">
        <v>101</v>
      </c>
      <c r="E3241">
        <v>305</v>
      </c>
      <c r="F3241">
        <v>412</v>
      </c>
      <c r="G3241">
        <v>5.45692034317418</v>
      </c>
      <c r="H3241">
        <v>7</v>
      </c>
      <c r="I3241">
        <f t="shared" si="50"/>
        <v>0.220439950975117</v>
      </c>
    </row>
    <row r="3242" spans="1:9">
      <c r="A3242">
        <v>3026</v>
      </c>
      <c r="B3242">
        <v>39</v>
      </c>
      <c r="C3242">
        <v>20311</v>
      </c>
      <c r="D3242">
        <v>103</v>
      </c>
      <c r="E3242">
        <v>307</v>
      </c>
      <c r="F3242">
        <v>403</v>
      </c>
      <c r="G3242">
        <v>244.234923894368</v>
      </c>
      <c r="H3242">
        <v>313</v>
      </c>
      <c r="I3242">
        <f t="shared" si="50"/>
        <v>0.219696728771987</v>
      </c>
    </row>
    <row r="3243" spans="1:9">
      <c r="A3243">
        <v>2614</v>
      </c>
      <c r="B3243">
        <v>39</v>
      </c>
      <c r="C3243">
        <v>20573</v>
      </c>
      <c r="D3243">
        <v>102</v>
      </c>
      <c r="E3243">
        <v>306</v>
      </c>
      <c r="F3243">
        <v>407</v>
      </c>
      <c r="G3243">
        <v>10.1452387877467</v>
      </c>
      <c r="H3243">
        <v>13</v>
      </c>
      <c r="I3243">
        <f t="shared" si="50"/>
        <v>0.219597016327177</v>
      </c>
    </row>
    <row r="3244" spans="1:9">
      <c r="A3244">
        <v>2196</v>
      </c>
      <c r="B3244">
        <v>39</v>
      </c>
      <c r="C3244">
        <v>20688</v>
      </c>
      <c r="D3244">
        <v>101</v>
      </c>
      <c r="E3244">
        <v>303</v>
      </c>
      <c r="F3244">
        <v>401</v>
      </c>
      <c r="G3244">
        <v>48.7690619073846</v>
      </c>
      <c r="H3244">
        <v>40</v>
      </c>
      <c r="I3244">
        <f t="shared" si="50"/>
        <v>0.219226547684615</v>
      </c>
    </row>
    <row r="3245" spans="1:9">
      <c r="A3245">
        <v>1348</v>
      </c>
      <c r="B3245">
        <v>38</v>
      </c>
      <c r="C3245">
        <v>21203</v>
      </c>
      <c r="D3245">
        <v>103</v>
      </c>
      <c r="E3245">
        <v>306</v>
      </c>
      <c r="F3245">
        <v>407</v>
      </c>
      <c r="G3245">
        <v>3.65743996621022</v>
      </c>
      <c r="H3245">
        <v>3</v>
      </c>
      <c r="I3245">
        <f t="shared" si="50"/>
        <v>0.219146655403407</v>
      </c>
    </row>
    <row r="3246" spans="1:9">
      <c r="A3246">
        <v>992</v>
      </c>
      <c r="B3246">
        <v>38</v>
      </c>
      <c r="C3246">
        <v>21795</v>
      </c>
      <c r="D3246">
        <v>102</v>
      </c>
      <c r="E3246">
        <v>306</v>
      </c>
      <c r="F3246">
        <v>407</v>
      </c>
      <c r="G3246">
        <v>179.60363934997</v>
      </c>
      <c r="H3246">
        <v>230</v>
      </c>
      <c r="I3246">
        <f t="shared" si="50"/>
        <v>0.21911461152187</v>
      </c>
    </row>
    <row r="3247" spans="1:9">
      <c r="A3247">
        <v>2845</v>
      </c>
      <c r="B3247">
        <v>39</v>
      </c>
      <c r="C3247">
        <v>21583</v>
      </c>
      <c r="D3247">
        <v>102</v>
      </c>
      <c r="E3247">
        <v>305</v>
      </c>
      <c r="F3247">
        <v>412</v>
      </c>
      <c r="G3247">
        <v>14.6284971682283</v>
      </c>
      <c r="H3247">
        <v>12</v>
      </c>
      <c r="I3247">
        <f t="shared" si="50"/>
        <v>0.219041430685692</v>
      </c>
    </row>
    <row r="3248" spans="1:9">
      <c r="A3248">
        <v>2610</v>
      </c>
      <c r="B3248">
        <v>39</v>
      </c>
      <c r="C3248">
        <v>20555</v>
      </c>
      <c r="D3248">
        <v>102</v>
      </c>
      <c r="E3248">
        <v>308</v>
      </c>
      <c r="F3248">
        <v>404</v>
      </c>
      <c r="G3248">
        <v>2869.44474902985</v>
      </c>
      <c r="H3248">
        <v>3674</v>
      </c>
      <c r="I3248">
        <f t="shared" si="50"/>
        <v>0.218986186981532</v>
      </c>
    </row>
    <row r="3249" spans="1:9">
      <c r="A3249">
        <v>1350</v>
      </c>
      <c r="B3249">
        <v>38</v>
      </c>
      <c r="C3249">
        <v>21212</v>
      </c>
      <c r="D3249">
        <v>103</v>
      </c>
      <c r="E3249">
        <v>306</v>
      </c>
      <c r="F3249">
        <v>407</v>
      </c>
      <c r="G3249">
        <v>6397.93021686796</v>
      </c>
      <c r="H3249">
        <v>8190</v>
      </c>
      <c r="I3249">
        <f t="shared" si="50"/>
        <v>0.218811939332361</v>
      </c>
    </row>
    <row r="3250" spans="1:9">
      <c r="A3250">
        <v>1065</v>
      </c>
      <c r="B3250">
        <v>38</v>
      </c>
      <c r="C3250">
        <v>20002</v>
      </c>
      <c r="D3250">
        <v>103</v>
      </c>
      <c r="E3250">
        <v>303</v>
      </c>
      <c r="F3250">
        <v>406</v>
      </c>
      <c r="G3250">
        <v>153.148326646008</v>
      </c>
      <c r="H3250">
        <v>196</v>
      </c>
      <c r="I3250">
        <f t="shared" si="50"/>
        <v>0.218630986499959</v>
      </c>
    </row>
    <row r="3251" spans="1:9">
      <c r="A3251">
        <v>629</v>
      </c>
      <c r="B3251">
        <v>38</v>
      </c>
      <c r="C3251">
        <v>20394</v>
      </c>
      <c r="D3251">
        <v>102</v>
      </c>
      <c r="E3251">
        <v>303</v>
      </c>
      <c r="F3251">
        <v>406</v>
      </c>
      <c r="G3251">
        <v>28.9144840089111</v>
      </c>
      <c r="H3251">
        <v>37</v>
      </c>
      <c r="I3251">
        <f t="shared" si="50"/>
        <v>0.218527459218619</v>
      </c>
    </row>
    <row r="3252" spans="1:9">
      <c r="A3252">
        <v>2245</v>
      </c>
      <c r="B3252">
        <v>39</v>
      </c>
      <c r="C3252">
        <v>20892</v>
      </c>
      <c r="D3252">
        <v>101</v>
      </c>
      <c r="E3252">
        <v>306</v>
      </c>
      <c r="F3252">
        <v>407</v>
      </c>
      <c r="G3252">
        <v>197.378578407584</v>
      </c>
      <c r="H3252">
        <v>162</v>
      </c>
      <c r="I3252">
        <f t="shared" si="50"/>
        <v>0.218386286466568</v>
      </c>
    </row>
    <row r="3253" spans="1:9">
      <c r="A3253">
        <v>126</v>
      </c>
      <c r="B3253">
        <v>38</v>
      </c>
      <c r="C3253">
        <v>20457</v>
      </c>
      <c r="D3253">
        <v>101</v>
      </c>
      <c r="E3253">
        <v>305</v>
      </c>
      <c r="F3253">
        <v>412</v>
      </c>
      <c r="G3253">
        <v>2447.06947484042</v>
      </c>
      <c r="H3253">
        <v>2009</v>
      </c>
      <c r="I3253">
        <f t="shared" si="50"/>
        <v>0.218053496685127</v>
      </c>
    </row>
    <row r="3254" spans="1:9">
      <c r="A3254">
        <v>1280</v>
      </c>
      <c r="B3254">
        <v>38</v>
      </c>
      <c r="C3254">
        <v>20882</v>
      </c>
      <c r="D3254">
        <v>103</v>
      </c>
      <c r="E3254">
        <v>306</v>
      </c>
      <c r="F3254">
        <v>407</v>
      </c>
      <c r="G3254">
        <v>21.9110885769128</v>
      </c>
      <c r="H3254">
        <v>18</v>
      </c>
      <c r="I3254">
        <f t="shared" si="50"/>
        <v>0.217282698717378</v>
      </c>
    </row>
    <row r="3255" spans="1:9">
      <c r="A3255">
        <v>348</v>
      </c>
      <c r="B3255">
        <v>38</v>
      </c>
      <c r="C3255">
        <v>21328</v>
      </c>
      <c r="D3255">
        <v>101</v>
      </c>
      <c r="E3255">
        <v>303</v>
      </c>
      <c r="F3255">
        <v>410</v>
      </c>
      <c r="G3255">
        <v>34.4440627669559</v>
      </c>
      <c r="H3255">
        <v>44</v>
      </c>
      <c r="I3255">
        <f t="shared" si="50"/>
        <v>0.217180391660093</v>
      </c>
    </row>
    <row r="3256" spans="1:9">
      <c r="A3256">
        <v>2296</v>
      </c>
      <c r="B3256">
        <v>39</v>
      </c>
      <c r="C3256">
        <v>21103</v>
      </c>
      <c r="D3256">
        <v>101</v>
      </c>
      <c r="E3256">
        <v>306</v>
      </c>
      <c r="F3256">
        <v>407</v>
      </c>
      <c r="G3256">
        <v>547.628545724297</v>
      </c>
      <c r="H3256">
        <v>450</v>
      </c>
      <c r="I3256">
        <f t="shared" si="50"/>
        <v>0.216952323831771</v>
      </c>
    </row>
    <row r="3257" spans="1:9">
      <c r="A3257">
        <v>3583</v>
      </c>
      <c r="B3257">
        <v>39</v>
      </c>
      <c r="C3257">
        <v>20738</v>
      </c>
      <c r="D3257">
        <v>105</v>
      </c>
      <c r="E3257">
        <v>305</v>
      </c>
      <c r="F3257">
        <v>412</v>
      </c>
      <c r="G3257">
        <v>8.61460268296856</v>
      </c>
      <c r="H3257">
        <v>11</v>
      </c>
      <c r="I3257">
        <f t="shared" si="50"/>
        <v>0.216854301548313</v>
      </c>
    </row>
    <row r="3258" spans="1:9">
      <c r="A3258">
        <v>850</v>
      </c>
      <c r="B3258">
        <v>38</v>
      </c>
      <c r="C3258">
        <v>21215</v>
      </c>
      <c r="D3258">
        <v>102</v>
      </c>
      <c r="E3258">
        <v>303</v>
      </c>
      <c r="F3258">
        <v>401</v>
      </c>
      <c r="G3258">
        <v>177.074245317168</v>
      </c>
      <c r="H3258">
        <v>226</v>
      </c>
      <c r="I3258">
        <f t="shared" si="50"/>
        <v>0.216485640189522</v>
      </c>
    </row>
    <row r="3259" spans="1:9">
      <c r="A3259">
        <v>3257</v>
      </c>
      <c r="B3259">
        <v>39</v>
      </c>
      <c r="C3259">
        <v>21406</v>
      </c>
      <c r="D3259">
        <v>103</v>
      </c>
      <c r="E3259">
        <v>303</v>
      </c>
      <c r="F3259">
        <v>401</v>
      </c>
      <c r="G3259">
        <v>572.06134572343</v>
      </c>
      <c r="H3259">
        <v>730</v>
      </c>
      <c r="I3259">
        <f t="shared" si="50"/>
        <v>0.216354320926808</v>
      </c>
    </row>
    <row r="3260" spans="1:9">
      <c r="A3260">
        <v>3403</v>
      </c>
      <c r="B3260">
        <v>39</v>
      </c>
      <c r="C3260">
        <v>20049</v>
      </c>
      <c r="D3260">
        <v>105</v>
      </c>
      <c r="E3260">
        <v>302</v>
      </c>
      <c r="F3260">
        <v>408</v>
      </c>
      <c r="G3260">
        <v>11.7567589322183</v>
      </c>
      <c r="H3260">
        <v>15</v>
      </c>
      <c r="I3260">
        <f t="shared" si="50"/>
        <v>0.216216071185447</v>
      </c>
    </row>
    <row r="3261" spans="1:9">
      <c r="A3261">
        <v>1056</v>
      </c>
      <c r="B3261">
        <v>38</v>
      </c>
      <c r="C3261">
        <v>22052</v>
      </c>
      <c r="D3261">
        <v>102</v>
      </c>
      <c r="E3261">
        <v>302</v>
      </c>
      <c r="F3261">
        <v>408</v>
      </c>
      <c r="G3261">
        <v>75.257959755531</v>
      </c>
      <c r="H3261">
        <v>96</v>
      </c>
      <c r="I3261">
        <f t="shared" si="50"/>
        <v>0.216062919213219</v>
      </c>
    </row>
    <row r="3262" spans="1:9">
      <c r="A3262">
        <v>15</v>
      </c>
      <c r="B3262">
        <v>38</v>
      </c>
      <c r="C3262">
        <v>20093</v>
      </c>
      <c r="D3262">
        <v>101</v>
      </c>
      <c r="E3262">
        <v>306</v>
      </c>
      <c r="F3262">
        <v>407</v>
      </c>
      <c r="G3262">
        <v>2484.27143972623</v>
      </c>
      <c r="H3262">
        <v>2043</v>
      </c>
      <c r="I3262">
        <f t="shared" si="50"/>
        <v>0.215991894139124</v>
      </c>
    </row>
    <row r="3263" spans="1:9">
      <c r="A3263">
        <v>1841</v>
      </c>
      <c r="B3263">
        <v>38</v>
      </c>
      <c r="C3263">
        <v>21195</v>
      </c>
      <c r="D3263">
        <v>105</v>
      </c>
      <c r="E3263">
        <v>302</v>
      </c>
      <c r="F3263">
        <v>408</v>
      </c>
      <c r="G3263">
        <v>32.824121745345</v>
      </c>
      <c r="H3263">
        <v>27</v>
      </c>
      <c r="I3263">
        <f t="shared" si="50"/>
        <v>0.215708212790556</v>
      </c>
    </row>
    <row r="3264" spans="1:9">
      <c r="A3264">
        <v>2031</v>
      </c>
      <c r="B3264">
        <v>38</v>
      </c>
      <c r="C3264">
        <v>22029</v>
      </c>
      <c r="D3264">
        <v>105</v>
      </c>
      <c r="E3264">
        <v>301</v>
      </c>
      <c r="F3264">
        <v>405</v>
      </c>
      <c r="G3264">
        <v>88.6951198992956</v>
      </c>
      <c r="H3264">
        <v>113</v>
      </c>
      <c r="I3264">
        <f t="shared" si="50"/>
        <v>0.215087434519508</v>
      </c>
    </row>
    <row r="3265" spans="1:9">
      <c r="A3265">
        <v>3</v>
      </c>
      <c r="B3265">
        <v>38</v>
      </c>
      <c r="C3265">
        <v>20018</v>
      </c>
      <c r="D3265">
        <v>101</v>
      </c>
      <c r="E3265">
        <v>306</v>
      </c>
      <c r="F3265">
        <v>407</v>
      </c>
      <c r="G3265">
        <v>1837.34543789608</v>
      </c>
      <c r="H3265">
        <v>2340</v>
      </c>
      <c r="I3265">
        <f t="shared" si="50"/>
        <v>0.214809641924752</v>
      </c>
    </row>
    <row r="3266" spans="1:9">
      <c r="A3266">
        <v>2648</v>
      </c>
      <c r="B3266">
        <v>39</v>
      </c>
      <c r="C3266">
        <v>20722</v>
      </c>
      <c r="D3266">
        <v>102</v>
      </c>
      <c r="E3266">
        <v>306</v>
      </c>
      <c r="F3266">
        <v>407</v>
      </c>
      <c r="G3266">
        <v>274.824869888361</v>
      </c>
      <c r="H3266">
        <v>350</v>
      </c>
      <c r="I3266">
        <f t="shared" ref="I3266:I3329" si="51">ABS(G3266-H3266)/H3266</f>
        <v>0.214786086033254</v>
      </c>
    </row>
    <row r="3267" spans="1:9">
      <c r="A3267">
        <v>1197</v>
      </c>
      <c r="B3267">
        <v>38</v>
      </c>
      <c r="C3267">
        <v>20540</v>
      </c>
      <c r="D3267">
        <v>103</v>
      </c>
      <c r="E3267">
        <v>303</v>
      </c>
      <c r="F3267">
        <v>401</v>
      </c>
      <c r="G3267">
        <v>370.380029585974</v>
      </c>
      <c r="H3267">
        <v>305</v>
      </c>
      <c r="I3267">
        <f t="shared" si="51"/>
        <v>0.214360752740898</v>
      </c>
    </row>
    <row r="3268" spans="1:9">
      <c r="A3268">
        <v>666</v>
      </c>
      <c r="B3268">
        <v>38</v>
      </c>
      <c r="C3268">
        <v>20506</v>
      </c>
      <c r="D3268">
        <v>102</v>
      </c>
      <c r="E3268">
        <v>303</v>
      </c>
      <c r="F3268">
        <v>401</v>
      </c>
      <c r="G3268">
        <v>3.92882643349999</v>
      </c>
      <c r="H3268">
        <v>5</v>
      </c>
      <c r="I3268">
        <f t="shared" si="51"/>
        <v>0.214234713300002</v>
      </c>
    </row>
    <row r="3269" spans="1:9">
      <c r="A3269">
        <v>1562</v>
      </c>
      <c r="B3269">
        <v>38</v>
      </c>
      <c r="C3269">
        <v>20146</v>
      </c>
      <c r="D3269">
        <v>105</v>
      </c>
      <c r="E3269">
        <v>306</v>
      </c>
      <c r="F3269">
        <v>402</v>
      </c>
      <c r="G3269">
        <v>39.3030967310996</v>
      </c>
      <c r="H3269">
        <v>50</v>
      </c>
      <c r="I3269">
        <f t="shared" si="51"/>
        <v>0.213938065378008</v>
      </c>
    </row>
    <row r="3270" spans="1:9">
      <c r="A3270">
        <v>3560</v>
      </c>
      <c r="B3270">
        <v>39</v>
      </c>
      <c r="C3270">
        <v>20661</v>
      </c>
      <c r="D3270">
        <v>105</v>
      </c>
      <c r="E3270">
        <v>302</v>
      </c>
      <c r="F3270">
        <v>408</v>
      </c>
      <c r="G3270">
        <v>135.960911419843</v>
      </c>
      <c r="H3270">
        <v>112</v>
      </c>
      <c r="I3270">
        <f t="shared" si="51"/>
        <v>0.213936709105741</v>
      </c>
    </row>
    <row r="3271" spans="1:9">
      <c r="A3271">
        <v>2526</v>
      </c>
      <c r="B3271">
        <v>39</v>
      </c>
      <c r="C3271">
        <v>20221</v>
      </c>
      <c r="D3271">
        <v>102</v>
      </c>
      <c r="E3271">
        <v>306</v>
      </c>
      <c r="F3271">
        <v>407</v>
      </c>
      <c r="G3271">
        <v>405.356822817588</v>
      </c>
      <c r="H3271">
        <v>334</v>
      </c>
      <c r="I3271">
        <f t="shared" si="51"/>
        <v>0.213643182088587</v>
      </c>
    </row>
    <row r="3272" spans="1:9">
      <c r="A3272">
        <v>1626</v>
      </c>
      <c r="B3272">
        <v>38</v>
      </c>
      <c r="C3272">
        <v>20357</v>
      </c>
      <c r="D3272">
        <v>105</v>
      </c>
      <c r="E3272">
        <v>301</v>
      </c>
      <c r="F3272">
        <v>405</v>
      </c>
      <c r="G3272">
        <v>629.312096869276</v>
      </c>
      <c r="H3272">
        <v>800</v>
      </c>
      <c r="I3272">
        <f t="shared" si="51"/>
        <v>0.213359878913405</v>
      </c>
    </row>
    <row r="3273" spans="1:9">
      <c r="A3273">
        <v>3368</v>
      </c>
      <c r="B3273">
        <v>39</v>
      </c>
      <c r="C3273">
        <v>21978</v>
      </c>
      <c r="D3273">
        <v>103</v>
      </c>
      <c r="E3273">
        <v>307</v>
      </c>
      <c r="F3273">
        <v>403</v>
      </c>
      <c r="G3273">
        <v>1726.23772990395</v>
      </c>
      <c r="H3273">
        <v>1423</v>
      </c>
      <c r="I3273">
        <f t="shared" si="51"/>
        <v>0.213097491148243</v>
      </c>
    </row>
    <row r="3274" spans="1:9">
      <c r="A3274">
        <v>577</v>
      </c>
      <c r="B3274">
        <v>38</v>
      </c>
      <c r="C3274">
        <v>20213</v>
      </c>
      <c r="D3274">
        <v>102</v>
      </c>
      <c r="E3274">
        <v>305</v>
      </c>
      <c r="F3274">
        <v>412</v>
      </c>
      <c r="G3274">
        <v>58.2009101976195</v>
      </c>
      <c r="H3274">
        <v>48</v>
      </c>
      <c r="I3274">
        <f t="shared" si="51"/>
        <v>0.212518962450406</v>
      </c>
    </row>
    <row r="3275" spans="1:9">
      <c r="A3275">
        <v>3866</v>
      </c>
      <c r="B3275">
        <v>39</v>
      </c>
      <c r="C3275">
        <v>21969</v>
      </c>
      <c r="D3275">
        <v>105</v>
      </c>
      <c r="E3275">
        <v>303</v>
      </c>
      <c r="F3275">
        <v>410</v>
      </c>
      <c r="G3275">
        <v>10.2488051298392</v>
      </c>
      <c r="H3275">
        <v>13</v>
      </c>
      <c r="I3275">
        <f t="shared" si="51"/>
        <v>0.211630374627754</v>
      </c>
    </row>
    <row r="3276" spans="1:9">
      <c r="A3276">
        <v>14</v>
      </c>
      <c r="B3276">
        <v>38</v>
      </c>
      <c r="C3276">
        <v>20091</v>
      </c>
      <c r="D3276">
        <v>101</v>
      </c>
      <c r="E3276">
        <v>308</v>
      </c>
      <c r="F3276">
        <v>404</v>
      </c>
      <c r="G3276">
        <v>62.9884366235195</v>
      </c>
      <c r="H3276">
        <v>52</v>
      </c>
      <c r="I3276">
        <f t="shared" si="51"/>
        <v>0.211316088913836</v>
      </c>
    </row>
    <row r="3277" spans="1:9">
      <c r="A3277">
        <v>631</v>
      </c>
      <c r="B3277">
        <v>38</v>
      </c>
      <c r="C3277">
        <v>20405</v>
      </c>
      <c r="D3277">
        <v>102</v>
      </c>
      <c r="E3277">
        <v>302</v>
      </c>
      <c r="F3277">
        <v>408</v>
      </c>
      <c r="G3277">
        <v>80.5786345465773</v>
      </c>
      <c r="H3277">
        <v>102</v>
      </c>
      <c r="I3277">
        <f t="shared" si="51"/>
        <v>0.210013386798262</v>
      </c>
    </row>
    <row r="3278" spans="1:9">
      <c r="A3278">
        <v>2203</v>
      </c>
      <c r="B3278">
        <v>39</v>
      </c>
      <c r="C3278">
        <v>20704</v>
      </c>
      <c r="D3278">
        <v>101</v>
      </c>
      <c r="E3278">
        <v>307</v>
      </c>
      <c r="F3278">
        <v>403</v>
      </c>
      <c r="G3278">
        <v>832.133623133388</v>
      </c>
      <c r="H3278">
        <v>688</v>
      </c>
      <c r="I3278">
        <f t="shared" si="51"/>
        <v>0.209496545252017</v>
      </c>
    </row>
    <row r="3279" spans="1:9">
      <c r="A3279">
        <v>1307</v>
      </c>
      <c r="B3279">
        <v>38</v>
      </c>
      <c r="C3279">
        <v>20992</v>
      </c>
      <c r="D3279">
        <v>103</v>
      </c>
      <c r="E3279">
        <v>303</v>
      </c>
      <c r="F3279">
        <v>411</v>
      </c>
      <c r="G3279">
        <v>48.2452126411029</v>
      </c>
      <c r="H3279">
        <v>61</v>
      </c>
      <c r="I3279">
        <f t="shared" si="51"/>
        <v>0.209094874736018</v>
      </c>
    </row>
    <row r="3280" spans="1:9">
      <c r="A3280">
        <v>2301</v>
      </c>
      <c r="B3280">
        <v>39</v>
      </c>
      <c r="C3280">
        <v>21118</v>
      </c>
      <c r="D3280">
        <v>101</v>
      </c>
      <c r="E3280">
        <v>305</v>
      </c>
      <c r="F3280">
        <v>412</v>
      </c>
      <c r="G3280">
        <v>7.11828129341258</v>
      </c>
      <c r="H3280">
        <v>9</v>
      </c>
      <c r="I3280">
        <f t="shared" si="51"/>
        <v>0.209079856287491</v>
      </c>
    </row>
    <row r="3281" spans="1:9">
      <c r="A3281">
        <v>1050</v>
      </c>
      <c r="B3281">
        <v>38</v>
      </c>
      <c r="C3281">
        <v>22040</v>
      </c>
      <c r="D3281">
        <v>102</v>
      </c>
      <c r="E3281">
        <v>304</v>
      </c>
      <c r="F3281">
        <v>409</v>
      </c>
      <c r="G3281">
        <v>264.746154354318</v>
      </c>
      <c r="H3281">
        <v>219</v>
      </c>
      <c r="I3281">
        <f t="shared" si="51"/>
        <v>0.208886549563096</v>
      </c>
    </row>
    <row r="3282" spans="1:9">
      <c r="A3282">
        <v>573</v>
      </c>
      <c r="B3282">
        <v>38</v>
      </c>
      <c r="C3282">
        <v>20189</v>
      </c>
      <c r="D3282">
        <v>102</v>
      </c>
      <c r="E3282">
        <v>305</v>
      </c>
      <c r="F3282">
        <v>412</v>
      </c>
      <c r="G3282">
        <v>18.1328217083636</v>
      </c>
      <c r="H3282">
        <v>15</v>
      </c>
      <c r="I3282">
        <f t="shared" si="51"/>
        <v>0.208854780557573</v>
      </c>
    </row>
    <row r="3283" spans="1:9">
      <c r="A3283">
        <v>1853</v>
      </c>
      <c r="B3283">
        <v>38</v>
      </c>
      <c r="C3283">
        <v>21238</v>
      </c>
      <c r="D3283">
        <v>105</v>
      </c>
      <c r="E3283">
        <v>308</v>
      </c>
      <c r="F3283">
        <v>404</v>
      </c>
      <c r="G3283">
        <v>147.979144526675</v>
      </c>
      <c r="H3283">
        <v>187</v>
      </c>
      <c r="I3283">
        <f t="shared" si="51"/>
        <v>0.208667676327941</v>
      </c>
    </row>
    <row r="3284" spans="1:9">
      <c r="A3284">
        <v>1070</v>
      </c>
      <c r="B3284">
        <v>38</v>
      </c>
      <c r="C3284">
        <v>20020</v>
      </c>
      <c r="D3284">
        <v>103</v>
      </c>
      <c r="E3284">
        <v>305</v>
      </c>
      <c r="F3284">
        <v>412</v>
      </c>
      <c r="G3284">
        <v>3.95672812648475</v>
      </c>
      <c r="H3284">
        <v>5</v>
      </c>
      <c r="I3284">
        <f t="shared" si="51"/>
        <v>0.20865437470305</v>
      </c>
    </row>
    <row r="3285" spans="1:9">
      <c r="A3285">
        <v>3850</v>
      </c>
      <c r="B3285">
        <v>39</v>
      </c>
      <c r="C3285">
        <v>21893</v>
      </c>
      <c r="D3285">
        <v>105</v>
      </c>
      <c r="E3285">
        <v>306</v>
      </c>
      <c r="F3285">
        <v>407</v>
      </c>
      <c r="G3285">
        <v>2847.10782607999</v>
      </c>
      <c r="H3285">
        <v>2356</v>
      </c>
      <c r="I3285">
        <f t="shared" si="51"/>
        <v>0.208449841290318</v>
      </c>
    </row>
    <row r="3286" spans="1:9">
      <c r="A3286">
        <v>2680</v>
      </c>
      <c r="B3286">
        <v>39</v>
      </c>
      <c r="C3286">
        <v>20842</v>
      </c>
      <c r="D3286">
        <v>102</v>
      </c>
      <c r="E3286">
        <v>308</v>
      </c>
      <c r="F3286">
        <v>404</v>
      </c>
      <c r="G3286">
        <v>6941.15397873959</v>
      </c>
      <c r="H3286">
        <v>5748</v>
      </c>
      <c r="I3286">
        <f t="shared" si="51"/>
        <v>0.207577240560123</v>
      </c>
    </row>
    <row r="3287" spans="1:9">
      <c r="A3287">
        <v>1257</v>
      </c>
      <c r="B3287">
        <v>38</v>
      </c>
      <c r="C3287">
        <v>20782</v>
      </c>
      <c r="D3287">
        <v>103</v>
      </c>
      <c r="E3287">
        <v>303</v>
      </c>
      <c r="F3287">
        <v>406</v>
      </c>
      <c r="G3287">
        <v>34.8824956852128</v>
      </c>
      <c r="H3287">
        <v>44</v>
      </c>
      <c r="I3287">
        <f t="shared" si="51"/>
        <v>0.207216007154254</v>
      </c>
    </row>
    <row r="3288" spans="1:9">
      <c r="A3288">
        <v>787</v>
      </c>
      <c r="B3288">
        <v>38</v>
      </c>
      <c r="C3288">
        <v>20956</v>
      </c>
      <c r="D3288">
        <v>102</v>
      </c>
      <c r="E3288">
        <v>307</v>
      </c>
      <c r="F3288">
        <v>403</v>
      </c>
      <c r="G3288">
        <v>83.3222115037675</v>
      </c>
      <c r="H3288">
        <v>105</v>
      </c>
      <c r="I3288">
        <f t="shared" si="51"/>
        <v>0.206455128535548</v>
      </c>
    </row>
    <row r="3289" spans="1:9">
      <c r="A3289">
        <v>1369</v>
      </c>
      <c r="B3289">
        <v>38</v>
      </c>
      <c r="C3289">
        <v>21274</v>
      </c>
      <c r="D3289">
        <v>103</v>
      </c>
      <c r="E3289">
        <v>305</v>
      </c>
      <c r="F3289">
        <v>412</v>
      </c>
      <c r="G3289">
        <v>1069.1692067534</v>
      </c>
      <c r="H3289">
        <v>887</v>
      </c>
      <c r="I3289">
        <f t="shared" si="51"/>
        <v>0.205376783262007</v>
      </c>
    </row>
    <row r="3290" spans="1:9">
      <c r="A3290">
        <v>1267</v>
      </c>
      <c r="B3290">
        <v>38</v>
      </c>
      <c r="C3290">
        <v>20816</v>
      </c>
      <c r="D3290">
        <v>103</v>
      </c>
      <c r="E3290">
        <v>306</v>
      </c>
      <c r="F3290">
        <v>407</v>
      </c>
      <c r="G3290">
        <v>29.4023928701317</v>
      </c>
      <c r="H3290">
        <v>37</v>
      </c>
      <c r="I3290">
        <f t="shared" si="51"/>
        <v>0.205340733239684</v>
      </c>
    </row>
    <row r="3291" spans="1:9">
      <c r="A3291">
        <v>2001</v>
      </c>
      <c r="B3291">
        <v>38</v>
      </c>
      <c r="C3291">
        <v>21902</v>
      </c>
      <c r="D3291">
        <v>105</v>
      </c>
      <c r="E3291">
        <v>308</v>
      </c>
      <c r="F3291">
        <v>404</v>
      </c>
      <c r="G3291">
        <v>5613.50995995857</v>
      </c>
      <c r="H3291">
        <v>7064</v>
      </c>
      <c r="I3291">
        <f t="shared" si="51"/>
        <v>0.205335509632139</v>
      </c>
    </row>
    <row r="3292" spans="1:9">
      <c r="A3292">
        <v>909</v>
      </c>
      <c r="B3292">
        <v>38</v>
      </c>
      <c r="C3292">
        <v>21438</v>
      </c>
      <c r="D3292">
        <v>102</v>
      </c>
      <c r="E3292">
        <v>302</v>
      </c>
      <c r="F3292">
        <v>408</v>
      </c>
      <c r="G3292">
        <v>25.4330805294188</v>
      </c>
      <c r="H3292">
        <v>32</v>
      </c>
      <c r="I3292">
        <f t="shared" si="51"/>
        <v>0.205216233455663</v>
      </c>
    </row>
    <row r="3293" spans="1:9">
      <c r="A3293">
        <v>2730</v>
      </c>
      <c r="B3293">
        <v>39</v>
      </c>
      <c r="C3293">
        <v>21043</v>
      </c>
      <c r="D3293">
        <v>102</v>
      </c>
      <c r="E3293">
        <v>306</v>
      </c>
      <c r="F3293">
        <v>407</v>
      </c>
      <c r="G3293">
        <v>7.95188501356476</v>
      </c>
      <c r="H3293">
        <v>10</v>
      </c>
      <c r="I3293">
        <f t="shared" si="51"/>
        <v>0.204811498643524</v>
      </c>
    </row>
    <row r="3294" spans="1:9">
      <c r="A3294">
        <v>3635</v>
      </c>
      <c r="B3294">
        <v>39</v>
      </c>
      <c r="C3294">
        <v>20920</v>
      </c>
      <c r="D3294">
        <v>105</v>
      </c>
      <c r="E3294">
        <v>306</v>
      </c>
      <c r="F3294">
        <v>407</v>
      </c>
      <c r="G3294">
        <v>5680.23515836696</v>
      </c>
      <c r="H3294">
        <v>4716</v>
      </c>
      <c r="I3294">
        <f t="shared" si="51"/>
        <v>0.204460381333113</v>
      </c>
    </row>
    <row r="3295" spans="1:9">
      <c r="A3295">
        <v>454</v>
      </c>
      <c r="B3295">
        <v>38</v>
      </c>
      <c r="C3295">
        <v>21780</v>
      </c>
      <c r="D3295">
        <v>101</v>
      </c>
      <c r="E3295">
        <v>306</v>
      </c>
      <c r="F3295">
        <v>407</v>
      </c>
      <c r="G3295">
        <v>4.77348307499827</v>
      </c>
      <c r="H3295">
        <v>6</v>
      </c>
      <c r="I3295">
        <f t="shared" si="51"/>
        <v>0.204419487500288</v>
      </c>
    </row>
    <row r="3296" spans="1:9">
      <c r="A3296">
        <v>21</v>
      </c>
      <c r="B3296">
        <v>38</v>
      </c>
      <c r="C3296">
        <v>20118</v>
      </c>
      <c r="D3296">
        <v>101</v>
      </c>
      <c r="E3296">
        <v>305</v>
      </c>
      <c r="F3296">
        <v>412</v>
      </c>
      <c r="G3296">
        <v>92.3554459014227</v>
      </c>
      <c r="H3296">
        <v>116</v>
      </c>
      <c r="I3296">
        <f t="shared" si="51"/>
        <v>0.20383236291877</v>
      </c>
    </row>
    <row r="3297" spans="1:9">
      <c r="A3297">
        <v>257</v>
      </c>
      <c r="B3297">
        <v>38</v>
      </c>
      <c r="C3297">
        <v>20969</v>
      </c>
      <c r="D3297">
        <v>101</v>
      </c>
      <c r="E3297">
        <v>306</v>
      </c>
      <c r="F3297">
        <v>407</v>
      </c>
      <c r="G3297">
        <v>6.37089086922759</v>
      </c>
      <c r="H3297">
        <v>8</v>
      </c>
      <c r="I3297">
        <f t="shared" si="51"/>
        <v>0.203638641346551</v>
      </c>
    </row>
    <row r="3298" spans="1:9">
      <c r="A3298">
        <v>1357</v>
      </c>
      <c r="B3298">
        <v>38</v>
      </c>
      <c r="C3298">
        <v>21238</v>
      </c>
      <c r="D3298">
        <v>103</v>
      </c>
      <c r="E3298">
        <v>308</v>
      </c>
      <c r="F3298">
        <v>404</v>
      </c>
      <c r="G3298">
        <v>4177.78073627989</v>
      </c>
      <c r="H3298">
        <v>5244</v>
      </c>
      <c r="I3298">
        <f t="shared" si="51"/>
        <v>0.203321751281485</v>
      </c>
    </row>
    <row r="3299" spans="1:9">
      <c r="A3299">
        <v>3165</v>
      </c>
      <c r="B3299">
        <v>39</v>
      </c>
      <c r="C3299">
        <v>20925</v>
      </c>
      <c r="D3299">
        <v>103</v>
      </c>
      <c r="E3299">
        <v>306</v>
      </c>
      <c r="F3299">
        <v>407</v>
      </c>
      <c r="G3299">
        <v>968.820408369708</v>
      </c>
      <c r="H3299">
        <v>1214</v>
      </c>
      <c r="I3299">
        <f t="shared" si="51"/>
        <v>0.201960124901394</v>
      </c>
    </row>
    <row r="3300" spans="1:9">
      <c r="A3300">
        <v>2064</v>
      </c>
      <c r="B3300">
        <v>39</v>
      </c>
      <c r="C3300">
        <v>20113</v>
      </c>
      <c r="D3300">
        <v>101</v>
      </c>
      <c r="E3300">
        <v>308</v>
      </c>
      <c r="F3300">
        <v>404</v>
      </c>
      <c r="G3300">
        <v>3492.30550178965</v>
      </c>
      <c r="H3300">
        <v>4376</v>
      </c>
      <c r="I3300">
        <f t="shared" si="51"/>
        <v>0.20194115589816</v>
      </c>
    </row>
    <row r="3301" spans="1:9">
      <c r="A3301">
        <v>987</v>
      </c>
      <c r="B3301">
        <v>38</v>
      </c>
      <c r="C3301">
        <v>21777</v>
      </c>
      <c r="D3301">
        <v>102</v>
      </c>
      <c r="E3301">
        <v>302</v>
      </c>
      <c r="F3301">
        <v>408</v>
      </c>
      <c r="G3301">
        <v>368.73562908567</v>
      </c>
      <c r="H3301">
        <v>462</v>
      </c>
      <c r="I3301">
        <f t="shared" si="51"/>
        <v>0.201870932715</v>
      </c>
    </row>
    <row r="3302" spans="1:9">
      <c r="A3302">
        <v>3600</v>
      </c>
      <c r="B3302">
        <v>39</v>
      </c>
      <c r="C3302">
        <v>20792</v>
      </c>
      <c r="D3302">
        <v>105</v>
      </c>
      <c r="E3302">
        <v>302</v>
      </c>
      <c r="F3302">
        <v>408</v>
      </c>
      <c r="G3302">
        <v>1203.5645697071</v>
      </c>
      <c r="H3302">
        <v>1507</v>
      </c>
      <c r="I3302">
        <f t="shared" si="51"/>
        <v>0.201350650492966</v>
      </c>
    </row>
    <row r="3303" spans="1:9">
      <c r="A3303">
        <v>3170</v>
      </c>
      <c r="B3303">
        <v>39</v>
      </c>
      <c r="C3303">
        <v>20953</v>
      </c>
      <c r="D3303">
        <v>103</v>
      </c>
      <c r="E3303">
        <v>302</v>
      </c>
      <c r="F3303">
        <v>408</v>
      </c>
      <c r="G3303">
        <v>2409.38262142441</v>
      </c>
      <c r="H3303">
        <v>2006</v>
      </c>
      <c r="I3303">
        <f t="shared" si="51"/>
        <v>0.201088046572488</v>
      </c>
    </row>
    <row r="3304" spans="1:9">
      <c r="A3304">
        <v>3735</v>
      </c>
      <c r="B3304">
        <v>39</v>
      </c>
      <c r="C3304">
        <v>21379</v>
      </c>
      <c r="D3304">
        <v>105</v>
      </c>
      <c r="E3304">
        <v>305</v>
      </c>
      <c r="F3304">
        <v>412</v>
      </c>
      <c r="G3304">
        <v>16.7877725149775</v>
      </c>
      <c r="H3304">
        <v>21</v>
      </c>
      <c r="I3304">
        <f t="shared" si="51"/>
        <v>0.200582261191548</v>
      </c>
    </row>
    <row r="3305" spans="1:9">
      <c r="A3305">
        <v>145</v>
      </c>
      <c r="B3305">
        <v>38</v>
      </c>
      <c r="C3305">
        <v>20538</v>
      </c>
      <c r="D3305">
        <v>101</v>
      </c>
      <c r="E3305">
        <v>306</v>
      </c>
      <c r="F3305">
        <v>407</v>
      </c>
      <c r="G3305">
        <v>12.7913388382316</v>
      </c>
      <c r="H3305">
        <v>16</v>
      </c>
      <c r="I3305">
        <f t="shared" si="51"/>
        <v>0.200541322610525</v>
      </c>
    </row>
    <row r="3306" spans="1:9">
      <c r="A3306">
        <v>3387</v>
      </c>
      <c r="B3306">
        <v>39</v>
      </c>
      <c r="C3306">
        <v>22066</v>
      </c>
      <c r="D3306">
        <v>103</v>
      </c>
      <c r="E3306">
        <v>307</v>
      </c>
      <c r="F3306">
        <v>403</v>
      </c>
      <c r="G3306">
        <v>122.42126795939</v>
      </c>
      <c r="H3306">
        <v>102</v>
      </c>
      <c r="I3306">
        <f t="shared" si="51"/>
        <v>0.200208509405784</v>
      </c>
    </row>
    <row r="3307" spans="1:9">
      <c r="A3307">
        <v>3337</v>
      </c>
      <c r="B3307">
        <v>39</v>
      </c>
      <c r="C3307">
        <v>21795</v>
      </c>
      <c r="D3307">
        <v>103</v>
      </c>
      <c r="E3307">
        <v>306</v>
      </c>
      <c r="F3307">
        <v>407</v>
      </c>
      <c r="G3307">
        <v>118.810511108982</v>
      </c>
      <c r="H3307">
        <v>99</v>
      </c>
      <c r="I3307">
        <f t="shared" si="51"/>
        <v>0.200106172818</v>
      </c>
    </row>
    <row r="3308" spans="1:9">
      <c r="A3308">
        <v>2459</v>
      </c>
      <c r="B3308">
        <v>39</v>
      </c>
      <c r="C3308">
        <v>21986</v>
      </c>
      <c r="D3308">
        <v>101</v>
      </c>
      <c r="E3308">
        <v>301</v>
      </c>
      <c r="F3308">
        <v>405</v>
      </c>
      <c r="G3308">
        <v>94.7850290077091</v>
      </c>
      <c r="H3308">
        <v>79</v>
      </c>
      <c r="I3308">
        <f t="shared" si="51"/>
        <v>0.19981049376847</v>
      </c>
    </row>
    <row r="3309" spans="1:9">
      <c r="A3309">
        <v>2740</v>
      </c>
      <c r="B3309">
        <v>39</v>
      </c>
      <c r="C3309">
        <v>21082</v>
      </c>
      <c r="D3309">
        <v>102</v>
      </c>
      <c r="E3309">
        <v>306</v>
      </c>
      <c r="F3309">
        <v>407</v>
      </c>
      <c r="G3309">
        <v>572.233059619982</v>
      </c>
      <c r="H3309">
        <v>715</v>
      </c>
      <c r="I3309">
        <f t="shared" si="51"/>
        <v>0.199674042489536</v>
      </c>
    </row>
    <row r="3310" spans="1:9">
      <c r="A3310">
        <v>1686</v>
      </c>
      <c r="B3310">
        <v>38</v>
      </c>
      <c r="C3310">
        <v>20600</v>
      </c>
      <c r="D3310">
        <v>105</v>
      </c>
      <c r="E3310">
        <v>307</v>
      </c>
      <c r="F3310">
        <v>403</v>
      </c>
      <c r="G3310">
        <v>2156.89376644961</v>
      </c>
      <c r="H3310">
        <v>1798</v>
      </c>
      <c r="I3310">
        <f t="shared" si="51"/>
        <v>0.199607211596001</v>
      </c>
    </row>
    <row r="3311" spans="1:9">
      <c r="A3311">
        <v>1058</v>
      </c>
      <c r="B3311">
        <v>38</v>
      </c>
      <c r="C3311">
        <v>22056</v>
      </c>
      <c r="D3311">
        <v>102</v>
      </c>
      <c r="E3311">
        <v>302</v>
      </c>
      <c r="F3311">
        <v>408</v>
      </c>
      <c r="G3311">
        <v>369.217792215241</v>
      </c>
      <c r="H3311">
        <v>308</v>
      </c>
      <c r="I3311">
        <f t="shared" si="51"/>
        <v>0.198759065633899</v>
      </c>
    </row>
    <row r="3312" spans="1:9">
      <c r="A3312">
        <v>2809</v>
      </c>
      <c r="B3312">
        <v>39</v>
      </c>
      <c r="C3312">
        <v>21407</v>
      </c>
      <c r="D3312">
        <v>102</v>
      </c>
      <c r="E3312">
        <v>308</v>
      </c>
      <c r="F3312">
        <v>404</v>
      </c>
      <c r="G3312">
        <v>211.572919706707</v>
      </c>
      <c r="H3312">
        <v>264</v>
      </c>
      <c r="I3312">
        <f t="shared" si="51"/>
        <v>0.198587425353383</v>
      </c>
    </row>
    <row r="3313" spans="1:9">
      <c r="A3313">
        <v>2533</v>
      </c>
      <c r="B3313">
        <v>39</v>
      </c>
      <c r="C3313">
        <v>20248</v>
      </c>
      <c r="D3313">
        <v>102</v>
      </c>
      <c r="E3313">
        <v>306</v>
      </c>
      <c r="F3313">
        <v>402</v>
      </c>
      <c r="G3313">
        <v>46.526440898878</v>
      </c>
      <c r="H3313">
        <v>58</v>
      </c>
      <c r="I3313">
        <f t="shared" si="51"/>
        <v>0.197819984502103</v>
      </c>
    </row>
    <row r="3314" spans="1:9">
      <c r="A3314">
        <v>3060</v>
      </c>
      <c r="B3314">
        <v>39</v>
      </c>
      <c r="C3314">
        <v>20434</v>
      </c>
      <c r="D3314">
        <v>103</v>
      </c>
      <c r="E3314">
        <v>306</v>
      </c>
      <c r="F3314">
        <v>407</v>
      </c>
      <c r="G3314">
        <v>34.7350672039561</v>
      </c>
      <c r="H3314">
        <v>29</v>
      </c>
      <c r="I3314">
        <f t="shared" si="51"/>
        <v>0.197760938067452</v>
      </c>
    </row>
    <row r="3315" spans="1:9">
      <c r="A3315">
        <v>1112</v>
      </c>
      <c r="B3315">
        <v>38</v>
      </c>
      <c r="C3315">
        <v>20221</v>
      </c>
      <c r="D3315">
        <v>103</v>
      </c>
      <c r="E3315">
        <v>306</v>
      </c>
      <c r="F3315">
        <v>407</v>
      </c>
      <c r="G3315">
        <v>554.443311087943</v>
      </c>
      <c r="H3315">
        <v>463</v>
      </c>
      <c r="I3315">
        <f t="shared" si="51"/>
        <v>0.197501751809812</v>
      </c>
    </row>
    <row r="3316" spans="1:9">
      <c r="A3316">
        <v>3420</v>
      </c>
      <c r="B3316">
        <v>39</v>
      </c>
      <c r="C3316">
        <v>20139</v>
      </c>
      <c r="D3316">
        <v>105</v>
      </c>
      <c r="E3316">
        <v>306</v>
      </c>
      <c r="F3316">
        <v>407</v>
      </c>
      <c r="G3316">
        <v>3123.90003161057</v>
      </c>
      <c r="H3316">
        <v>3892</v>
      </c>
      <c r="I3316">
        <f t="shared" si="51"/>
        <v>0.197353537612906</v>
      </c>
    </row>
    <row r="3317" spans="1:9">
      <c r="A3317">
        <v>473</v>
      </c>
      <c r="B3317">
        <v>38</v>
      </c>
      <c r="C3317">
        <v>21865</v>
      </c>
      <c r="D3317">
        <v>101</v>
      </c>
      <c r="E3317">
        <v>306</v>
      </c>
      <c r="F3317">
        <v>407</v>
      </c>
      <c r="G3317">
        <v>27.3079344080937</v>
      </c>
      <c r="H3317">
        <v>34</v>
      </c>
      <c r="I3317">
        <f t="shared" si="51"/>
        <v>0.196825458585479</v>
      </c>
    </row>
    <row r="3318" spans="1:9">
      <c r="A3318">
        <v>1169</v>
      </c>
      <c r="B3318">
        <v>38</v>
      </c>
      <c r="C3318">
        <v>20414</v>
      </c>
      <c r="D3318">
        <v>103</v>
      </c>
      <c r="E3318">
        <v>308</v>
      </c>
      <c r="F3318">
        <v>404</v>
      </c>
      <c r="G3318">
        <v>2130.66764387487</v>
      </c>
      <c r="H3318">
        <v>2652</v>
      </c>
      <c r="I3318">
        <f t="shared" si="51"/>
        <v>0.196580828101482</v>
      </c>
    </row>
    <row r="3319" spans="1:9">
      <c r="A3319">
        <v>3462</v>
      </c>
      <c r="B3319">
        <v>39</v>
      </c>
      <c r="C3319">
        <v>20283</v>
      </c>
      <c r="D3319">
        <v>105</v>
      </c>
      <c r="E3319">
        <v>306</v>
      </c>
      <c r="F3319">
        <v>407</v>
      </c>
      <c r="G3319">
        <v>342.351923375351</v>
      </c>
      <c r="H3319">
        <v>426</v>
      </c>
      <c r="I3319">
        <f t="shared" si="51"/>
        <v>0.196356987381805</v>
      </c>
    </row>
    <row r="3320" spans="1:9">
      <c r="A3320">
        <v>115</v>
      </c>
      <c r="B3320">
        <v>38</v>
      </c>
      <c r="C3320">
        <v>20418</v>
      </c>
      <c r="D3320">
        <v>101</v>
      </c>
      <c r="E3320">
        <v>307</v>
      </c>
      <c r="F3320">
        <v>403</v>
      </c>
      <c r="G3320">
        <v>270.864083302305</v>
      </c>
      <c r="H3320">
        <v>337</v>
      </c>
      <c r="I3320">
        <f t="shared" si="51"/>
        <v>0.196249010972389</v>
      </c>
    </row>
    <row r="3321" spans="1:9">
      <c r="A3321">
        <v>1724</v>
      </c>
      <c r="B3321">
        <v>38</v>
      </c>
      <c r="C3321">
        <v>20739</v>
      </c>
      <c r="D3321">
        <v>105</v>
      </c>
      <c r="E3321">
        <v>305</v>
      </c>
      <c r="F3321">
        <v>412</v>
      </c>
      <c r="G3321">
        <v>39.3905651766998</v>
      </c>
      <c r="H3321">
        <v>49</v>
      </c>
      <c r="I3321">
        <f t="shared" si="51"/>
        <v>0.196110914761229</v>
      </c>
    </row>
    <row r="3322" spans="1:9">
      <c r="A3322">
        <v>696</v>
      </c>
      <c r="B3322">
        <v>38</v>
      </c>
      <c r="C3322">
        <v>20648</v>
      </c>
      <c r="D3322">
        <v>102</v>
      </c>
      <c r="E3322">
        <v>305</v>
      </c>
      <c r="F3322">
        <v>412</v>
      </c>
      <c r="G3322">
        <v>194.94050933576</v>
      </c>
      <c r="H3322">
        <v>163</v>
      </c>
      <c r="I3322">
        <f t="shared" si="51"/>
        <v>0.195954045004663</v>
      </c>
    </row>
    <row r="3323" spans="1:9">
      <c r="A3323">
        <v>1855</v>
      </c>
      <c r="B3323">
        <v>38</v>
      </c>
      <c r="C3323">
        <v>21245</v>
      </c>
      <c r="D3323">
        <v>105</v>
      </c>
      <c r="E3323">
        <v>302</v>
      </c>
      <c r="F3323">
        <v>408</v>
      </c>
      <c r="G3323">
        <v>14.3514039557796</v>
      </c>
      <c r="H3323">
        <v>12</v>
      </c>
      <c r="I3323">
        <f t="shared" si="51"/>
        <v>0.1959503296483</v>
      </c>
    </row>
    <row r="3324" spans="1:9">
      <c r="A3324">
        <v>233</v>
      </c>
      <c r="B3324">
        <v>38</v>
      </c>
      <c r="C3324">
        <v>20880</v>
      </c>
      <c r="D3324">
        <v>101</v>
      </c>
      <c r="E3324">
        <v>305</v>
      </c>
      <c r="F3324">
        <v>412</v>
      </c>
      <c r="G3324">
        <v>205.257913539255</v>
      </c>
      <c r="H3324">
        <v>255</v>
      </c>
      <c r="I3324">
        <f t="shared" si="51"/>
        <v>0.195067005728412</v>
      </c>
    </row>
    <row r="3325" spans="1:9">
      <c r="A3325">
        <v>2817</v>
      </c>
      <c r="B3325">
        <v>39</v>
      </c>
      <c r="C3325">
        <v>21438</v>
      </c>
      <c r="D3325">
        <v>102</v>
      </c>
      <c r="E3325">
        <v>302</v>
      </c>
      <c r="F3325">
        <v>408</v>
      </c>
      <c r="G3325">
        <v>19.0938836621785</v>
      </c>
      <c r="H3325">
        <v>16</v>
      </c>
      <c r="I3325">
        <f t="shared" si="51"/>
        <v>0.193367728886156</v>
      </c>
    </row>
    <row r="3326" spans="1:9">
      <c r="A3326">
        <v>2003</v>
      </c>
      <c r="B3326">
        <v>38</v>
      </c>
      <c r="C3326">
        <v>21905</v>
      </c>
      <c r="D3326">
        <v>105</v>
      </c>
      <c r="E3326">
        <v>302</v>
      </c>
      <c r="F3326">
        <v>408</v>
      </c>
      <c r="G3326">
        <v>23.3969381012338</v>
      </c>
      <c r="H3326">
        <v>29</v>
      </c>
      <c r="I3326">
        <f t="shared" si="51"/>
        <v>0.193209030991938</v>
      </c>
    </row>
    <row r="3327" spans="1:9">
      <c r="A3327">
        <v>1934</v>
      </c>
      <c r="B3327">
        <v>38</v>
      </c>
      <c r="C3327">
        <v>21596</v>
      </c>
      <c r="D3327">
        <v>105</v>
      </c>
      <c r="E3327">
        <v>302</v>
      </c>
      <c r="F3327">
        <v>408</v>
      </c>
      <c r="G3327">
        <v>28.2384904271381</v>
      </c>
      <c r="H3327">
        <v>35</v>
      </c>
      <c r="I3327">
        <f t="shared" si="51"/>
        <v>0.193185987796054</v>
      </c>
    </row>
    <row r="3328" spans="1:9">
      <c r="A3328">
        <v>1878</v>
      </c>
      <c r="B3328">
        <v>38</v>
      </c>
      <c r="C3328">
        <v>21346</v>
      </c>
      <c r="D3328">
        <v>105</v>
      </c>
      <c r="E3328">
        <v>306</v>
      </c>
      <c r="F3328">
        <v>407</v>
      </c>
      <c r="G3328">
        <v>10.7365896377202</v>
      </c>
      <c r="H3328">
        <v>9</v>
      </c>
      <c r="I3328">
        <f t="shared" si="51"/>
        <v>0.192954404191133</v>
      </c>
    </row>
    <row r="3329" spans="1:9">
      <c r="A3329">
        <v>1632</v>
      </c>
      <c r="B3329">
        <v>38</v>
      </c>
      <c r="C3329">
        <v>20389</v>
      </c>
      <c r="D3329">
        <v>105</v>
      </c>
      <c r="E3329">
        <v>302</v>
      </c>
      <c r="F3329">
        <v>408</v>
      </c>
      <c r="G3329">
        <v>16.7011938139462</v>
      </c>
      <c r="H3329">
        <v>14</v>
      </c>
      <c r="I3329">
        <f t="shared" si="51"/>
        <v>0.192942415281872</v>
      </c>
    </row>
    <row r="3330" spans="1:9">
      <c r="A3330">
        <v>3699</v>
      </c>
      <c r="B3330">
        <v>39</v>
      </c>
      <c r="C3330">
        <v>21211</v>
      </c>
      <c r="D3330">
        <v>105</v>
      </c>
      <c r="E3330">
        <v>303</v>
      </c>
      <c r="F3330">
        <v>401</v>
      </c>
      <c r="G3330">
        <v>109.021011454156</v>
      </c>
      <c r="H3330">
        <v>135</v>
      </c>
      <c r="I3330">
        <f t="shared" ref="I3330:I3393" si="52">ABS(G3330-H3330)/H3330</f>
        <v>0.192436952191437</v>
      </c>
    </row>
    <row r="3331" spans="1:9">
      <c r="A3331">
        <v>1071</v>
      </c>
      <c r="B3331">
        <v>38</v>
      </c>
      <c r="C3331">
        <v>20024</v>
      </c>
      <c r="D3331">
        <v>103</v>
      </c>
      <c r="E3331">
        <v>306</v>
      </c>
      <c r="F3331">
        <v>402</v>
      </c>
      <c r="G3331">
        <v>1888.48896067929</v>
      </c>
      <c r="H3331">
        <v>2336</v>
      </c>
      <c r="I3331">
        <f t="shared" si="52"/>
        <v>0.191571506558523</v>
      </c>
    </row>
    <row r="3332" spans="1:9">
      <c r="A3332">
        <v>2233</v>
      </c>
      <c r="B3332">
        <v>39</v>
      </c>
      <c r="C3332">
        <v>20820</v>
      </c>
      <c r="D3332">
        <v>101</v>
      </c>
      <c r="E3332">
        <v>306</v>
      </c>
      <c r="F3332">
        <v>407</v>
      </c>
      <c r="G3332">
        <v>9684.89149949065</v>
      </c>
      <c r="H3332">
        <v>11976</v>
      </c>
      <c r="I3332">
        <f t="shared" si="52"/>
        <v>0.191308325025831</v>
      </c>
    </row>
    <row r="3333" spans="1:9">
      <c r="A3333">
        <v>2690</v>
      </c>
      <c r="B3333">
        <v>39</v>
      </c>
      <c r="C3333">
        <v>20886</v>
      </c>
      <c r="D3333">
        <v>102</v>
      </c>
      <c r="E3333">
        <v>303</v>
      </c>
      <c r="F3333">
        <v>410</v>
      </c>
      <c r="G3333">
        <v>73.8602959386335</v>
      </c>
      <c r="H3333">
        <v>62</v>
      </c>
      <c r="I3333">
        <f t="shared" si="52"/>
        <v>0.191295095784411</v>
      </c>
    </row>
    <row r="3334" spans="1:9">
      <c r="A3334">
        <v>456</v>
      </c>
      <c r="B3334">
        <v>38</v>
      </c>
      <c r="C3334">
        <v>21785</v>
      </c>
      <c r="D3334">
        <v>101</v>
      </c>
      <c r="E3334">
        <v>305</v>
      </c>
      <c r="F3334">
        <v>412</v>
      </c>
      <c r="G3334">
        <v>484.800861876633</v>
      </c>
      <c r="H3334">
        <v>407</v>
      </c>
      <c r="I3334">
        <f t="shared" si="52"/>
        <v>0.191156908787796</v>
      </c>
    </row>
    <row r="3335" spans="1:9">
      <c r="A3335">
        <v>190</v>
      </c>
      <c r="B3335">
        <v>38</v>
      </c>
      <c r="C3335">
        <v>20717</v>
      </c>
      <c r="D3335">
        <v>101</v>
      </c>
      <c r="E3335">
        <v>303</v>
      </c>
      <c r="F3335">
        <v>401</v>
      </c>
      <c r="G3335">
        <v>29.9495042219245</v>
      </c>
      <c r="H3335">
        <v>37</v>
      </c>
      <c r="I3335">
        <f t="shared" si="52"/>
        <v>0.190553939947987</v>
      </c>
    </row>
    <row r="3336" spans="1:9">
      <c r="A3336">
        <v>2994</v>
      </c>
      <c r="B3336">
        <v>39</v>
      </c>
      <c r="C3336">
        <v>20192</v>
      </c>
      <c r="D3336">
        <v>103</v>
      </c>
      <c r="E3336">
        <v>308</v>
      </c>
      <c r="F3336">
        <v>404</v>
      </c>
      <c r="G3336">
        <v>410.72586292376</v>
      </c>
      <c r="H3336">
        <v>507</v>
      </c>
      <c r="I3336">
        <f t="shared" si="52"/>
        <v>0.189889816718422</v>
      </c>
    </row>
    <row r="3337" spans="1:9">
      <c r="A3337">
        <v>3625</v>
      </c>
      <c r="B3337">
        <v>39</v>
      </c>
      <c r="C3337">
        <v>20896</v>
      </c>
      <c r="D3337">
        <v>105</v>
      </c>
      <c r="E3337">
        <v>307</v>
      </c>
      <c r="F3337">
        <v>403</v>
      </c>
      <c r="G3337">
        <v>3821.40606196788</v>
      </c>
      <c r="H3337">
        <v>4710</v>
      </c>
      <c r="I3337">
        <f t="shared" si="52"/>
        <v>0.188661133340153</v>
      </c>
    </row>
    <row r="3338" spans="1:9">
      <c r="A3338">
        <v>1838</v>
      </c>
      <c r="B3338">
        <v>38</v>
      </c>
      <c r="C3338">
        <v>21183</v>
      </c>
      <c r="D3338">
        <v>105</v>
      </c>
      <c r="E3338">
        <v>307</v>
      </c>
      <c r="F3338">
        <v>403</v>
      </c>
      <c r="G3338">
        <v>1505.51798162927</v>
      </c>
      <c r="H3338">
        <v>1267</v>
      </c>
      <c r="I3338">
        <f t="shared" si="52"/>
        <v>0.188254129147017</v>
      </c>
    </row>
    <row r="3339" spans="1:9">
      <c r="A3339">
        <v>1798</v>
      </c>
      <c r="B3339">
        <v>38</v>
      </c>
      <c r="C3339">
        <v>21000</v>
      </c>
      <c r="D3339">
        <v>105</v>
      </c>
      <c r="E3339">
        <v>301</v>
      </c>
      <c r="F3339">
        <v>405</v>
      </c>
      <c r="G3339">
        <v>36.8358090109314</v>
      </c>
      <c r="H3339">
        <v>31</v>
      </c>
      <c r="I3339">
        <f t="shared" si="52"/>
        <v>0.188251903578432</v>
      </c>
    </row>
    <row r="3340" spans="1:9">
      <c r="A3340">
        <v>458</v>
      </c>
      <c r="B3340">
        <v>38</v>
      </c>
      <c r="C3340">
        <v>21795</v>
      </c>
      <c r="D3340">
        <v>101</v>
      </c>
      <c r="E3340">
        <v>306</v>
      </c>
      <c r="F3340">
        <v>407</v>
      </c>
      <c r="G3340">
        <v>508.047220111702</v>
      </c>
      <c r="H3340">
        <v>625</v>
      </c>
      <c r="I3340">
        <f t="shared" si="52"/>
        <v>0.187124447821277</v>
      </c>
    </row>
    <row r="3341" spans="1:9">
      <c r="A3341">
        <v>1997</v>
      </c>
      <c r="B3341">
        <v>38</v>
      </c>
      <c r="C3341">
        <v>21881</v>
      </c>
      <c r="D3341">
        <v>105</v>
      </c>
      <c r="E3341">
        <v>306</v>
      </c>
      <c r="F3341">
        <v>407</v>
      </c>
      <c r="G3341">
        <v>5075.73669932281</v>
      </c>
      <c r="H3341">
        <v>4280</v>
      </c>
      <c r="I3341">
        <f t="shared" si="52"/>
        <v>0.185919789561404</v>
      </c>
    </row>
    <row r="3342" spans="1:9">
      <c r="A3342">
        <v>415</v>
      </c>
      <c r="B3342">
        <v>38</v>
      </c>
      <c r="C3342">
        <v>21619</v>
      </c>
      <c r="D3342">
        <v>101</v>
      </c>
      <c r="E3342">
        <v>306</v>
      </c>
      <c r="F3342">
        <v>402</v>
      </c>
      <c r="G3342">
        <v>8218.7968903692</v>
      </c>
      <c r="H3342">
        <v>10090</v>
      </c>
      <c r="I3342">
        <f t="shared" si="52"/>
        <v>0.185451249715639</v>
      </c>
    </row>
    <row r="3343" spans="1:9">
      <c r="A3343">
        <v>162</v>
      </c>
      <c r="B3343">
        <v>38</v>
      </c>
      <c r="C3343">
        <v>20616</v>
      </c>
      <c r="D3343">
        <v>101</v>
      </c>
      <c r="E3343">
        <v>306</v>
      </c>
      <c r="F3343">
        <v>407</v>
      </c>
      <c r="G3343">
        <v>10.6684687901685</v>
      </c>
      <c r="H3343">
        <v>9</v>
      </c>
      <c r="I3343">
        <f t="shared" si="52"/>
        <v>0.185385421129833</v>
      </c>
    </row>
    <row r="3344" spans="1:9">
      <c r="A3344">
        <v>3474</v>
      </c>
      <c r="B3344">
        <v>39</v>
      </c>
      <c r="C3344">
        <v>20321</v>
      </c>
      <c r="D3344">
        <v>105</v>
      </c>
      <c r="E3344">
        <v>302</v>
      </c>
      <c r="F3344">
        <v>408</v>
      </c>
      <c r="G3344">
        <v>73.344863466488</v>
      </c>
      <c r="H3344">
        <v>90</v>
      </c>
      <c r="I3344">
        <f t="shared" si="52"/>
        <v>0.185057072594578</v>
      </c>
    </row>
    <row r="3345" spans="1:9">
      <c r="A3345">
        <v>1830</v>
      </c>
      <c r="B3345">
        <v>38</v>
      </c>
      <c r="C3345">
        <v>21156</v>
      </c>
      <c r="D3345">
        <v>105</v>
      </c>
      <c r="E3345">
        <v>302</v>
      </c>
      <c r="F3345">
        <v>408</v>
      </c>
      <c r="G3345">
        <v>8.15525817311747</v>
      </c>
      <c r="H3345">
        <v>10</v>
      </c>
      <c r="I3345">
        <f t="shared" si="52"/>
        <v>0.184474182688253</v>
      </c>
    </row>
    <row r="3346" spans="1:9">
      <c r="A3346">
        <v>828</v>
      </c>
      <c r="B3346">
        <v>38</v>
      </c>
      <c r="C3346">
        <v>21100</v>
      </c>
      <c r="D3346">
        <v>102</v>
      </c>
      <c r="E3346">
        <v>302</v>
      </c>
      <c r="F3346">
        <v>408</v>
      </c>
      <c r="G3346">
        <v>534.483965801157</v>
      </c>
      <c r="H3346">
        <v>655</v>
      </c>
      <c r="I3346">
        <f t="shared" si="52"/>
        <v>0.183993945341745</v>
      </c>
    </row>
    <row r="3347" spans="1:9">
      <c r="A3347">
        <v>411</v>
      </c>
      <c r="B3347">
        <v>38</v>
      </c>
      <c r="C3347">
        <v>21598</v>
      </c>
      <c r="D3347">
        <v>101</v>
      </c>
      <c r="E3347">
        <v>305</v>
      </c>
      <c r="F3347">
        <v>412</v>
      </c>
      <c r="G3347">
        <v>6.53180539813655</v>
      </c>
      <c r="H3347">
        <v>8</v>
      </c>
      <c r="I3347">
        <f t="shared" si="52"/>
        <v>0.183524325232931</v>
      </c>
    </row>
    <row r="3348" spans="1:9">
      <c r="A3348">
        <v>1873</v>
      </c>
      <c r="B3348">
        <v>38</v>
      </c>
      <c r="C3348">
        <v>21323</v>
      </c>
      <c r="D3348">
        <v>105</v>
      </c>
      <c r="E3348">
        <v>302</v>
      </c>
      <c r="F3348">
        <v>408</v>
      </c>
      <c r="G3348">
        <v>110.230791270819</v>
      </c>
      <c r="H3348">
        <v>135</v>
      </c>
      <c r="I3348">
        <f t="shared" si="52"/>
        <v>0.183475620216156</v>
      </c>
    </row>
    <row r="3349" spans="1:9">
      <c r="A3349">
        <v>926</v>
      </c>
      <c r="B3349">
        <v>38</v>
      </c>
      <c r="C3349">
        <v>21492</v>
      </c>
      <c r="D3349">
        <v>102</v>
      </c>
      <c r="E3349">
        <v>306</v>
      </c>
      <c r="F3349">
        <v>407</v>
      </c>
      <c r="G3349">
        <v>711.175265599533</v>
      </c>
      <c r="H3349">
        <v>601</v>
      </c>
      <c r="I3349">
        <f t="shared" si="52"/>
        <v>0.183319909483416</v>
      </c>
    </row>
    <row r="3350" spans="1:9">
      <c r="A3350">
        <v>2250</v>
      </c>
      <c r="B3350">
        <v>39</v>
      </c>
      <c r="C3350">
        <v>20906</v>
      </c>
      <c r="D3350">
        <v>101</v>
      </c>
      <c r="E3350">
        <v>302</v>
      </c>
      <c r="F3350">
        <v>408</v>
      </c>
      <c r="G3350">
        <v>6.5444206371103</v>
      </c>
      <c r="H3350">
        <v>8</v>
      </c>
      <c r="I3350">
        <f t="shared" si="52"/>
        <v>0.181947420361212</v>
      </c>
    </row>
    <row r="3351" spans="1:9">
      <c r="A3351">
        <v>2805</v>
      </c>
      <c r="B3351">
        <v>39</v>
      </c>
      <c r="C3351">
        <v>21390</v>
      </c>
      <c r="D3351">
        <v>102</v>
      </c>
      <c r="E3351">
        <v>306</v>
      </c>
      <c r="F3351">
        <v>407</v>
      </c>
      <c r="G3351">
        <v>15.5542645063087</v>
      </c>
      <c r="H3351">
        <v>19</v>
      </c>
      <c r="I3351">
        <f t="shared" si="52"/>
        <v>0.181354499667963</v>
      </c>
    </row>
    <row r="3352" spans="1:9">
      <c r="A3352">
        <v>2794</v>
      </c>
      <c r="B3352">
        <v>39</v>
      </c>
      <c r="C3352">
        <v>21331</v>
      </c>
      <c r="D3352">
        <v>102</v>
      </c>
      <c r="E3352">
        <v>306</v>
      </c>
      <c r="F3352">
        <v>407</v>
      </c>
      <c r="G3352">
        <v>9.00737118986841</v>
      </c>
      <c r="H3352">
        <v>11</v>
      </c>
      <c r="I3352">
        <f t="shared" si="52"/>
        <v>0.181148073648326</v>
      </c>
    </row>
    <row r="3353" spans="1:9">
      <c r="A3353">
        <v>723</v>
      </c>
      <c r="B3353">
        <v>38</v>
      </c>
      <c r="C3353">
        <v>20727</v>
      </c>
      <c r="D3353">
        <v>102</v>
      </c>
      <c r="E3353">
        <v>302</v>
      </c>
      <c r="F3353">
        <v>408</v>
      </c>
      <c r="G3353">
        <v>87.6599666363343</v>
      </c>
      <c r="H3353">
        <v>107</v>
      </c>
      <c r="I3353">
        <f t="shared" si="52"/>
        <v>0.180747975361362</v>
      </c>
    </row>
    <row r="3354" spans="1:9">
      <c r="A3354">
        <v>1706</v>
      </c>
      <c r="B3354">
        <v>38</v>
      </c>
      <c r="C3354">
        <v>20693</v>
      </c>
      <c r="D3354">
        <v>105</v>
      </c>
      <c r="E3354">
        <v>308</v>
      </c>
      <c r="F3354">
        <v>404</v>
      </c>
      <c r="G3354">
        <v>640.927272749421</v>
      </c>
      <c r="H3354">
        <v>782</v>
      </c>
      <c r="I3354">
        <f t="shared" si="52"/>
        <v>0.18039990697005</v>
      </c>
    </row>
    <row r="3355" spans="1:9">
      <c r="A3355">
        <v>1625</v>
      </c>
      <c r="B3355">
        <v>38</v>
      </c>
      <c r="C3355">
        <v>20350</v>
      </c>
      <c r="D3355">
        <v>105</v>
      </c>
      <c r="E3355">
        <v>305</v>
      </c>
      <c r="F3355">
        <v>412</v>
      </c>
      <c r="G3355">
        <v>1629.64584004615</v>
      </c>
      <c r="H3355">
        <v>1988</v>
      </c>
      <c r="I3355">
        <f t="shared" si="52"/>
        <v>0.18025863176753</v>
      </c>
    </row>
    <row r="3356" spans="1:9">
      <c r="A3356">
        <v>1408</v>
      </c>
      <c r="B3356">
        <v>38</v>
      </c>
      <c r="C3356">
        <v>21480</v>
      </c>
      <c r="D3356">
        <v>103</v>
      </c>
      <c r="E3356">
        <v>303</v>
      </c>
      <c r="F3356">
        <v>401</v>
      </c>
      <c r="G3356">
        <v>1194.20891257974</v>
      </c>
      <c r="H3356">
        <v>1454</v>
      </c>
      <c r="I3356">
        <f t="shared" si="52"/>
        <v>0.178673375117098</v>
      </c>
    </row>
    <row r="3357" spans="1:9">
      <c r="A3357">
        <v>1359</v>
      </c>
      <c r="B3357">
        <v>38</v>
      </c>
      <c r="C3357">
        <v>21245</v>
      </c>
      <c r="D3357">
        <v>103</v>
      </c>
      <c r="E3357">
        <v>302</v>
      </c>
      <c r="F3357">
        <v>408</v>
      </c>
      <c r="G3357">
        <v>172.559513494649</v>
      </c>
      <c r="H3357">
        <v>210</v>
      </c>
      <c r="I3357">
        <f t="shared" si="52"/>
        <v>0.178288030977862</v>
      </c>
    </row>
    <row r="3358" spans="1:9">
      <c r="A3358">
        <v>1139</v>
      </c>
      <c r="B3358">
        <v>38</v>
      </c>
      <c r="C3358">
        <v>20313</v>
      </c>
      <c r="D3358">
        <v>103</v>
      </c>
      <c r="E3358">
        <v>305</v>
      </c>
      <c r="F3358">
        <v>412</v>
      </c>
      <c r="G3358">
        <v>506.424374767906</v>
      </c>
      <c r="H3358">
        <v>616</v>
      </c>
      <c r="I3358">
        <f t="shared" si="52"/>
        <v>0.177882508493659</v>
      </c>
    </row>
    <row r="3359" spans="1:9">
      <c r="A3359">
        <v>1207</v>
      </c>
      <c r="B3359">
        <v>38</v>
      </c>
      <c r="C3359">
        <v>20583</v>
      </c>
      <c r="D3359">
        <v>103</v>
      </c>
      <c r="E3359">
        <v>306</v>
      </c>
      <c r="F3359">
        <v>407</v>
      </c>
      <c r="G3359">
        <v>12877.3008023601</v>
      </c>
      <c r="H3359">
        <v>15660</v>
      </c>
      <c r="I3359">
        <f t="shared" si="52"/>
        <v>0.177694712492969</v>
      </c>
    </row>
    <row r="3360" spans="1:9">
      <c r="A3360">
        <v>671</v>
      </c>
      <c r="B3360">
        <v>38</v>
      </c>
      <c r="C3360">
        <v>20525</v>
      </c>
      <c r="D3360">
        <v>102</v>
      </c>
      <c r="E3360">
        <v>301</v>
      </c>
      <c r="F3360">
        <v>405</v>
      </c>
      <c r="G3360">
        <v>2277.35692529494</v>
      </c>
      <c r="H3360">
        <v>2768</v>
      </c>
      <c r="I3360">
        <f t="shared" si="52"/>
        <v>0.177255446063967</v>
      </c>
    </row>
    <row r="3361" spans="1:9">
      <c r="A3361">
        <v>3175</v>
      </c>
      <c r="B3361">
        <v>39</v>
      </c>
      <c r="C3361">
        <v>20980</v>
      </c>
      <c r="D3361">
        <v>103</v>
      </c>
      <c r="E3361">
        <v>303</v>
      </c>
      <c r="F3361">
        <v>401</v>
      </c>
      <c r="G3361">
        <v>1241.57328232703</v>
      </c>
      <c r="H3361">
        <v>1055</v>
      </c>
      <c r="I3361">
        <f t="shared" si="52"/>
        <v>0.17684671310619</v>
      </c>
    </row>
    <row r="3362" spans="1:9">
      <c r="A3362">
        <v>2792</v>
      </c>
      <c r="B3362">
        <v>39</v>
      </c>
      <c r="C3362">
        <v>21328</v>
      </c>
      <c r="D3362">
        <v>102</v>
      </c>
      <c r="E3362">
        <v>303</v>
      </c>
      <c r="F3362">
        <v>410</v>
      </c>
      <c r="G3362">
        <v>109.527473858545</v>
      </c>
      <c r="H3362">
        <v>133</v>
      </c>
      <c r="I3362">
        <f t="shared" si="52"/>
        <v>0.176485158958308</v>
      </c>
    </row>
    <row r="3363" spans="1:9">
      <c r="A3363">
        <v>3406</v>
      </c>
      <c r="B3363">
        <v>39</v>
      </c>
      <c r="C3363">
        <v>20069</v>
      </c>
      <c r="D3363">
        <v>105</v>
      </c>
      <c r="E3363">
        <v>306</v>
      </c>
      <c r="F3363">
        <v>407</v>
      </c>
      <c r="G3363">
        <v>2411.37142074289</v>
      </c>
      <c r="H3363">
        <v>2928</v>
      </c>
      <c r="I3363">
        <f t="shared" si="52"/>
        <v>0.176444186904751</v>
      </c>
    </row>
    <row r="3364" spans="1:9">
      <c r="A3364">
        <v>3211</v>
      </c>
      <c r="B3364">
        <v>39</v>
      </c>
      <c r="C3364">
        <v>21151</v>
      </c>
      <c r="D3364">
        <v>103</v>
      </c>
      <c r="E3364">
        <v>306</v>
      </c>
      <c r="F3364">
        <v>407</v>
      </c>
      <c r="G3364">
        <v>3685.49788885786</v>
      </c>
      <c r="H3364">
        <v>4470</v>
      </c>
      <c r="I3364">
        <f t="shared" si="52"/>
        <v>0.175503827996005</v>
      </c>
    </row>
    <row r="3365" spans="1:9">
      <c r="A3365">
        <v>2519</v>
      </c>
      <c r="B3365">
        <v>39</v>
      </c>
      <c r="C3365">
        <v>20189</v>
      </c>
      <c r="D3365">
        <v>102</v>
      </c>
      <c r="E3365">
        <v>305</v>
      </c>
      <c r="F3365">
        <v>412</v>
      </c>
      <c r="G3365">
        <v>22.3321022353064</v>
      </c>
      <c r="H3365">
        <v>19</v>
      </c>
      <c r="I3365">
        <f t="shared" si="52"/>
        <v>0.175373801858232</v>
      </c>
    </row>
    <row r="3366" spans="1:9">
      <c r="A3366">
        <v>2009</v>
      </c>
      <c r="B3366">
        <v>38</v>
      </c>
      <c r="C3366">
        <v>21923</v>
      </c>
      <c r="D3366">
        <v>105</v>
      </c>
      <c r="E3366">
        <v>307</v>
      </c>
      <c r="F3366">
        <v>403</v>
      </c>
      <c r="G3366">
        <v>2043.33707907684</v>
      </c>
      <c r="H3366">
        <v>1739</v>
      </c>
      <c r="I3366">
        <f t="shared" si="52"/>
        <v>0.175006945990132</v>
      </c>
    </row>
    <row r="3367" spans="1:9">
      <c r="A3367">
        <v>764</v>
      </c>
      <c r="B3367">
        <v>38</v>
      </c>
      <c r="C3367">
        <v>20875</v>
      </c>
      <c r="D3367">
        <v>102</v>
      </c>
      <c r="E3367">
        <v>302</v>
      </c>
      <c r="F3367">
        <v>408</v>
      </c>
      <c r="G3367">
        <v>102.326888331168</v>
      </c>
      <c r="H3367">
        <v>124</v>
      </c>
      <c r="I3367">
        <f t="shared" si="52"/>
        <v>0.174783158619613</v>
      </c>
    </row>
    <row r="3368" spans="1:9">
      <c r="A3368">
        <v>2249</v>
      </c>
      <c r="B3368">
        <v>39</v>
      </c>
      <c r="C3368">
        <v>20901</v>
      </c>
      <c r="D3368">
        <v>101</v>
      </c>
      <c r="E3368">
        <v>303</v>
      </c>
      <c r="F3368">
        <v>410</v>
      </c>
      <c r="G3368">
        <v>136.2676843274</v>
      </c>
      <c r="H3368">
        <v>116</v>
      </c>
      <c r="I3368">
        <f t="shared" si="52"/>
        <v>0.174721416615517</v>
      </c>
    </row>
    <row r="3369" spans="1:9">
      <c r="A3369">
        <v>3147</v>
      </c>
      <c r="B3369">
        <v>39</v>
      </c>
      <c r="C3369">
        <v>20827</v>
      </c>
      <c r="D3369">
        <v>103</v>
      </c>
      <c r="E3369">
        <v>303</v>
      </c>
      <c r="F3369">
        <v>401</v>
      </c>
      <c r="G3369">
        <v>1393.97860240272</v>
      </c>
      <c r="H3369">
        <v>1189</v>
      </c>
      <c r="I3369">
        <f t="shared" si="52"/>
        <v>0.172395796806325</v>
      </c>
    </row>
    <row r="3370" spans="1:9">
      <c r="A3370">
        <v>908</v>
      </c>
      <c r="B3370">
        <v>38</v>
      </c>
      <c r="C3370">
        <v>21437</v>
      </c>
      <c r="D3370">
        <v>102</v>
      </c>
      <c r="E3370">
        <v>302</v>
      </c>
      <c r="F3370">
        <v>408</v>
      </c>
      <c r="G3370">
        <v>285.566964952729</v>
      </c>
      <c r="H3370">
        <v>345</v>
      </c>
      <c r="I3370">
        <f t="shared" si="52"/>
        <v>0.172269666803684</v>
      </c>
    </row>
    <row r="3371" spans="1:9">
      <c r="A3371">
        <v>3373</v>
      </c>
      <c r="B3371">
        <v>39</v>
      </c>
      <c r="C3371">
        <v>21990</v>
      </c>
      <c r="D3371">
        <v>103</v>
      </c>
      <c r="E3371">
        <v>302</v>
      </c>
      <c r="F3371">
        <v>408</v>
      </c>
      <c r="G3371">
        <v>6.62799146138681</v>
      </c>
      <c r="H3371">
        <v>8</v>
      </c>
      <c r="I3371">
        <f t="shared" si="52"/>
        <v>0.171501067326649</v>
      </c>
    </row>
    <row r="3372" spans="1:9">
      <c r="A3372">
        <v>1410</v>
      </c>
      <c r="B3372">
        <v>38</v>
      </c>
      <c r="C3372">
        <v>21488</v>
      </c>
      <c r="D3372">
        <v>103</v>
      </c>
      <c r="E3372">
        <v>307</v>
      </c>
      <c r="F3372">
        <v>403</v>
      </c>
      <c r="G3372">
        <v>209.717615280264</v>
      </c>
      <c r="H3372">
        <v>253</v>
      </c>
      <c r="I3372">
        <f t="shared" si="52"/>
        <v>0.171076619445597</v>
      </c>
    </row>
    <row r="3373" spans="1:9">
      <c r="A3373">
        <v>1491</v>
      </c>
      <c r="B3373">
        <v>38</v>
      </c>
      <c r="C3373">
        <v>21914</v>
      </c>
      <c r="D3373">
        <v>103</v>
      </c>
      <c r="E3373">
        <v>306</v>
      </c>
      <c r="F3373">
        <v>407</v>
      </c>
      <c r="G3373">
        <v>211.430728641947</v>
      </c>
      <c r="H3373">
        <v>255</v>
      </c>
      <c r="I3373">
        <f t="shared" si="52"/>
        <v>0.170859887678639</v>
      </c>
    </row>
    <row r="3374" spans="1:9">
      <c r="A3374">
        <v>3301</v>
      </c>
      <c r="B3374">
        <v>39</v>
      </c>
      <c r="C3374">
        <v>21589</v>
      </c>
      <c r="D3374">
        <v>103</v>
      </c>
      <c r="E3374">
        <v>306</v>
      </c>
      <c r="F3374">
        <v>407</v>
      </c>
      <c r="G3374">
        <v>424.833800477233</v>
      </c>
      <c r="H3374">
        <v>363</v>
      </c>
      <c r="I3374">
        <f t="shared" si="52"/>
        <v>0.170341048146647</v>
      </c>
    </row>
    <row r="3375" spans="1:9">
      <c r="A3375">
        <v>2177</v>
      </c>
      <c r="B3375">
        <v>39</v>
      </c>
      <c r="C3375">
        <v>20597</v>
      </c>
      <c r="D3375">
        <v>101</v>
      </c>
      <c r="E3375">
        <v>302</v>
      </c>
      <c r="F3375">
        <v>408</v>
      </c>
      <c r="G3375">
        <v>933.735053428565</v>
      </c>
      <c r="H3375">
        <v>1125</v>
      </c>
      <c r="I3375">
        <f t="shared" si="52"/>
        <v>0.170013285841276</v>
      </c>
    </row>
    <row r="3376" spans="1:9">
      <c r="A3376">
        <v>3641</v>
      </c>
      <c r="B3376">
        <v>39</v>
      </c>
      <c r="C3376">
        <v>20939</v>
      </c>
      <c r="D3376">
        <v>105</v>
      </c>
      <c r="E3376">
        <v>308</v>
      </c>
      <c r="F3376">
        <v>404</v>
      </c>
      <c r="G3376">
        <v>398.252569203004</v>
      </c>
      <c r="H3376">
        <v>479</v>
      </c>
      <c r="I3376">
        <f t="shared" si="52"/>
        <v>0.168575012102288</v>
      </c>
    </row>
    <row r="3377" spans="1:9">
      <c r="A3377">
        <v>2702</v>
      </c>
      <c r="B3377">
        <v>39</v>
      </c>
      <c r="C3377">
        <v>20940</v>
      </c>
      <c r="D3377">
        <v>102</v>
      </c>
      <c r="E3377">
        <v>303</v>
      </c>
      <c r="F3377">
        <v>410</v>
      </c>
      <c r="G3377">
        <v>18.6944467928765</v>
      </c>
      <c r="H3377">
        <v>16</v>
      </c>
      <c r="I3377">
        <f t="shared" si="52"/>
        <v>0.168402924554781</v>
      </c>
    </row>
    <row r="3378" spans="1:9">
      <c r="A3378">
        <v>1775</v>
      </c>
      <c r="B3378">
        <v>38</v>
      </c>
      <c r="C3378">
        <v>20920</v>
      </c>
      <c r="D3378">
        <v>105</v>
      </c>
      <c r="E3378">
        <v>306</v>
      </c>
      <c r="F3378">
        <v>407</v>
      </c>
      <c r="G3378">
        <v>6147.53635660621</v>
      </c>
      <c r="H3378">
        <v>7390</v>
      </c>
      <c r="I3378">
        <f t="shared" si="52"/>
        <v>0.168127691934207</v>
      </c>
    </row>
    <row r="3379" spans="1:9">
      <c r="A3379">
        <v>590</v>
      </c>
      <c r="B3379">
        <v>38</v>
      </c>
      <c r="C3379">
        <v>20251</v>
      </c>
      <c r="D3379">
        <v>102</v>
      </c>
      <c r="E3379">
        <v>303</v>
      </c>
      <c r="F3379">
        <v>406</v>
      </c>
      <c r="G3379">
        <v>105.679139402038</v>
      </c>
      <c r="H3379">
        <v>127</v>
      </c>
      <c r="I3379">
        <f t="shared" si="52"/>
        <v>0.167880792109937</v>
      </c>
    </row>
    <row r="3380" spans="1:9">
      <c r="A3380">
        <v>3836</v>
      </c>
      <c r="B3380">
        <v>39</v>
      </c>
      <c r="C3380">
        <v>21810</v>
      </c>
      <c r="D3380">
        <v>105</v>
      </c>
      <c r="E3380">
        <v>306</v>
      </c>
      <c r="F3380">
        <v>407</v>
      </c>
      <c r="G3380">
        <v>7.00310132956736</v>
      </c>
      <c r="H3380">
        <v>6</v>
      </c>
      <c r="I3380">
        <f t="shared" si="52"/>
        <v>0.167183554927893</v>
      </c>
    </row>
    <row r="3381" spans="1:9">
      <c r="A3381">
        <v>3339</v>
      </c>
      <c r="B3381">
        <v>39</v>
      </c>
      <c r="C3381">
        <v>21807</v>
      </c>
      <c r="D3381">
        <v>103</v>
      </c>
      <c r="E3381">
        <v>303</v>
      </c>
      <c r="F3381">
        <v>410</v>
      </c>
      <c r="G3381">
        <v>12.4964315087057</v>
      </c>
      <c r="H3381">
        <v>15</v>
      </c>
      <c r="I3381">
        <f t="shared" si="52"/>
        <v>0.166904566086287</v>
      </c>
    </row>
    <row r="3382" spans="1:9">
      <c r="A3382">
        <v>2096</v>
      </c>
      <c r="B3382">
        <v>39</v>
      </c>
      <c r="C3382">
        <v>20238</v>
      </c>
      <c r="D3382">
        <v>101</v>
      </c>
      <c r="E3382">
        <v>302</v>
      </c>
      <c r="F3382">
        <v>408</v>
      </c>
      <c r="G3382">
        <v>20.0098105166272</v>
      </c>
      <c r="H3382">
        <v>24</v>
      </c>
      <c r="I3382">
        <f t="shared" si="52"/>
        <v>0.166257895140533</v>
      </c>
    </row>
    <row r="3383" spans="1:9">
      <c r="A3383">
        <v>2201</v>
      </c>
      <c r="B3383">
        <v>39</v>
      </c>
      <c r="C3383">
        <v>20699</v>
      </c>
      <c r="D3383">
        <v>101</v>
      </c>
      <c r="E3383">
        <v>306</v>
      </c>
      <c r="F3383">
        <v>407</v>
      </c>
      <c r="G3383">
        <v>174.273305221786</v>
      </c>
      <c r="H3383">
        <v>209</v>
      </c>
      <c r="I3383">
        <f t="shared" si="52"/>
        <v>0.166156434345522</v>
      </c>
    </row>
    <row r="3384" spans="1:9">
      <c r="A3384">
        <v>3890</v>
      </c>
      <c r="B3384">
        <v>39</v>
      </c>
      <c r="C3384">
        <v>22059</v>
      </c>
      <c r="D3384">
        <v>105</v>
      </c>
      <c r="E3384">
        <v>305</v>
      </c>
      <c r="F3384">
        <v>412</v>
      </c>
      <c r="G3384">
        <v>47.8067079489301</v>
      </c>
      <c r="H3384">
        <v>41</v>
      </c>
      <c r="I3384">
        <f t="shared" si="52"/>
        <v>0.166017267047076</v>
      </c>
    </row>
    <row r="3385" spans="1:9">
      <c r="A3385">
        <v>3130</v>
      </c>
      <c r="B3385">
        <v>39</v>
      </c>
      <c r="C3385">
        <v>20759</v>
      </c>
      <c r="D3385">
        <v>103</v>
      </c>
      <c r="E3385">
        <v>302</v>
      </c>
      <c r="F3385">
        <v>408</v>
      </c>
      <c r="G3385">
        <v>2586.87679520567</v>
      </c>
      <c r="H3385">
        <v>3100</v>
      </c>
      <c r="I3385">
        <f t="shared" si="52"/>
        <v>0.165523614449784</v>
      </c>
    </row>
    <row r="3386" spans="1:9">
      <c r="A3386">
        <v>2483</v>
      </c>
      <c r="B3386">
        <v>39</v>
      </c>
      <c r="C3386">
        <v>20003</v>
      </c>
      <c r="D3386">
        <v>102</v>
      </c>
      <c r="E3386">
        <v>301</v>
      </c>
      <c r="F3386">
        <v>405</v>
      </c>
      <c r="G3386">
        <v>611.876417022477</v>
      </c>
      <c r="H3386">
        <v>525</v>
      </c>
      <c r="I3386">
        <f t="shared" si="52"/>
        <v>0.165478889566623</v>
      </c>
    </row>
    <row r="3387" spans="1:9">
      <c r="A3387">
        <v>1004</v>
      </c>
      <c r="B3387">
        <v>38</v>
      </c>
      <c r="C3387">
        <v>21855</v>
      </c>
      <c r="D3387">
        <v>102</v>
      </c>
      <c r="E3387">
        <v>302</v>
      </c>
      <c r="F3387">
        <v>408</v>
      </c>
      <c r="G3387">
        <v>92.0191794638197</v>
      </c>
      <c r="H3387">
        <v>79</v>
      </c>
      <c r="I3387">
        <f t="shared" si="52"/>
        <v>0.164799740048351</v>
      </c>
    </row>
    <row r="3388" spans="1:9">
      <c r="A3388">
        <v>1930</v>
      </c>
      <c r="B3388">
        <v>38</v>
      </c>
      <c r="C3388">
        <v>21576</v>
      </c>
      <c r="D3388">
        <v>105</v>
      </c>
      <c r="E3388">
        <v>302</v>
      </c>
      <c r="F3388">
        <v>408</v>
      </c>
      <c r="G3388">
        <v>6.98843473155221</v>
      </c>
      <c r="H3388">
        <v>6</v>
      </c>
      <c r="I3388">
        <f t="shared" si="52"/>
        <v>0.164739121925368</v>
      </c>
    </row>
    <row r="3389" spans="1:9">
      <c r="A3389">
        <v>2273</v>
      </c>
      <c r="B3389">
        <v>39</v>
      </c>
      <c r="C3389">
        <v>21017</v>
      </c>
      <c r="D3389">
        <v>101</v>
      </c>
      <c r="E3389">
        <v>305</v>
      </c>
      <c r="F3389">
        <v>412</v>
      </c>
      <c r="G3389">
        <v>7.52943840672818</v>
      </c>
      <c r="H3389">
        <v>9</v>
      </c>
      <c r="I3389">
        <f t="shared" si="52"/>
        <v>0.163395732585758</v>
      </c>
    </row>
    <row r="3390" spans="1:9">
      <c r="A3390">
        <v>2141</v>
      </c>
      <c r="B3390">
        <v>39</v>
      </c>
      <c r="C3390">
        <v>20413</v>
      </c>
      <c r="D3390">
        <v>101</v>
      </c>
      <c r="E3390">
        <v>306</v>
      </c>
      <c r="F3390">
        <v>407</v>
      </c>
      <c r="G3390">
        <v>395.446373131432</v>
      </c>
      <c r="H3390">
        <v>340</v>
      </c>
      <c r="I3390">
        <f t="shared" si="52"/>
        <v>0.163077568033623</v>
      </c>
    </row>
    <row r="3391" spans="1:9">
      <c r="A3391">
        <v>0</v>
      </c>
      <c r="B3391">
        <v>38</v>
      </c>
      <c r="C3391">
        <v>20002</v>
      </c>
      <c r="D3391">
        <v>101</v>
      </c>
      <c r="E3391">
        <v>303</v>
      </c>
      <c r="F3391">
        <v>406</v>
      </c>
      <c r="G3391">
        <v>41.8379091469075</v>
      </c>
      <c r="H3391">
        <v>36</v>
      </c>
      <c r="I3391">
        <f t="shared" si="52"/>
        <v>0.162164142969653</v>
      </c>
    </row>
    <row r="3392" spans="1:9">
      <c r="A3392">
        <v>3445</v>
      </c>
      <c r="B3392">
        <v>39</v>
      </c>
      <c r="C3392">
        <v>20226</v>
      </c>
      <c r="D3392">
        <v>105</v>
      </c>
      <c r="E3392">
        <v>303</v>
      </c>
      <c r="F3392">
        <v>401</v>
      </c>
      <c r="G3392">
        <v>1966.80288822402</v>
      </c>
      <c r="H3392">
        <v>1693</v>
      </c>
      <c r="I3392">
        <f t="shared" si="52"/>
        <v>0.161726454946261</v>
      </c>
    </row>
    <row r="3393" spans="1:9">
      <c r="A3393">
        <v>1138</v>
      </c>
      <c r="B3393">
        <v>38</v>
      </c>
      <c r="C3393">
        <v>20311</v>
      </c>
      <c r="D3393">
        <v>103</v>
      </c>
      <c r="E3393">
        <v>307</v>
      </c>
      <c r="F3393">
        <v>403</v>
      </c>
      <c r="G3393">
        <v>324.416720028682</v>
      </c>
      <c r="H3393">
        <v>387</v>
      </c>
      <c r="I3393">
        <f t="shared" si="52"/>
        <v>0.161713901734672</v>
      </c>
    </row>
    <row r="3394" spans="1:9">
      <c r="A3394">
        <v>592</v>
      </c>
      <c r="B3394">
        <v>38</v>
      </c>
      <c r="C3394">
        <v>20253</v>
      </c>
      <c r="D3394">
        <v>102</v>
      </c>
      <c r="E3394">
        <v>306</v>
      </c>
      <c r="F3394">
        <v>407</v>
      </c>
      <c r="G3394">
        <v>8545.82141951878</v>
      </c>
      <c r="H3394">
        <v>10190</v>
      </c>
      <c r="I3394">
        <f t="shared" ref="I3394:I3457" si="53">ABS(G3394-H3394)/H3394</f>
        <v>0.161352166877451</v>
      </c>
    </row>
    <row r="3395" spans="1:9">
      <c r="A3395">
        <v>3542</v>
      </c>
      <c r="B3395">
        <v>39</v>
      </c>
      <c r="C3395">
        <v>20597</v>
      </c>
      <c r="D3395">
        <v>105</v>
      </c>
      <c r="E3395">
        <v>302</v>
      </c>
      <c r="F3395">
        <v>408</v>
      </c>
      <c r="G3395">
        <v>118.251221403372</v>
      </c>
      <c r="H3395">
        <v>141</v>
      </c>
      <c r="I3395">
        <f t="shared" si="53"/>
        <v>0.161338855295234</v>
      </c>
    </row>
    <row r="3396" spans="1:9">
      <c r="A3396">
        <v>3002</v>
      </c>
      <c r="B3396">
        <v>39</v>
      </c>
      <c r="C3396">
        <v>20221</v>
      </c>
      <c r="D3396">
        <v>103</v>
      </c>
      <c r="E3396">
        <v>306</v>
      </c>
      <c r="F3396">
        <v>407</v>
      </c>
      <c r="G3396">
        <v>345.715059795323</v>
      </c>
      <c r="H3396">
        <v>412</v>
      </c>
      <c r="I3396">
        <f t="shared" si="53"/>
        <v>0.160885777195818</v>
      </c>
    </row>
    <row r="3397" spans="1:9">
      <c r="A3397">
        <v>2572</v>
      </c>
      <c r="B3397">
        <v>39</v>
      </c>
      <c r="C3397">
        <v>20405</v>
      </c>
      <c r="D3397">
        <v>102</v>
      </c>
      <c r="E3397">
        <v>302</v>
      </c>
      <c r="F3397">
        <v>408</v>
      </c>
      <c r="G3397">
        <v>103.274448305804</v>
      </c>
      <c r="H3397">
        <v>89</v>
      </c>
      <c r="I3397">
        <f t="shared" si="53"/>
        <v>0.160387059615775</v>
      </c>
    </row>
    <row r="3398" spans="1:9">
      <c r="A3398">
        <v>1320</v>
      </c>
      <c r="B3398">
        <v>38</v>
      </c>
      <c r="C3398">
        <v>21036</v>
      </c>
      <c r="D3398">
        <v>103</v>
      </c>
      <c r="E3398">
        <v>303</v>
      </c>
      <c r="F3398">
        <v>406</v>
      </c>
      <c r="G3398">
        <v>19.7241883760307</v>
      </c>
      <c r="H3398">
        <v>17</v>
      </c>
      <c r="I3398">
        <f t="shared" si="53"/>
        <v>0.160246375060629</v>
      </c>
    </row>
    <row r="3399" spans="1:9">
      <c r="A3399">
        <v>940</v>
      </c>
      <c r="B3399">
        <v>38</v>
      </c>
      <c r="C3399">
        <v>21561</v>
      </c>
      <c r="D3399">
        <v>102</v>
      </c>
      <c r="E3399">
        <v>306</v>
      </c>
      <c r="F3399">
        <v>407</v>
      </c>
      <c r="G3399">
        <v>36.9654734219751</v>
      </c>
      <c r="H3399">
        <v>44</v>
      </c>
      <c r="I3399">
        <f t="shared" si="53"/>
        <v>0.15987560404602</v>
      </c>
    </row>
    <row r="3400" spans="1:9">
      <c r="A3400">
        <v>1939</v>
      </c>
      <c r="B3400">
        <v>38</v>
      </c>
      <c r="C3400">
        <v>21619</v>
      </c>
      <c r="D3400">
        <v>105</v>
      </c>
      <c r="E3400">
        <v>306</v>
      </c>
      <c r="F3400">
        <v>402</v>
      </c>
      <c r="G3400">
        <v>23607.6160555747</v>
      </c>
      <c r="H3400">
        <v>28100</v>
      </c>
      <c r="I3400">
        <f t="shared" si="53"/>
        <v>0.159871314748231</v>
      </c>
    </row>
    <row r="3401" spans="1:9">
      <c r="A3401">
        <v>1000</v>
      </c>
      <c r="B3401">
        <v>38</v>
      </c>
      <c r="C3401">
        <v>21830</v>
      </c>
      <c r="D3401">
        <v>102</v>
      </c>
      <c r="E3401">
        <v>305</v>
      </c>
      <c r="F3401">
        <v>412</v>
      </c>
      <c r="G3401">
        <v>5.04304881156391</v>
      </c>
      <c r="H3401">
        <v>6</v>
      </c>
      <c r="I3401">
        <f t="shared" si="53"/>
        <v>0.159491864739348</v>
      </c>
    </row>
    <row r="3402" spans="1:9">
      <c r="A3402">
        <v>10</v>
      </c>
      <c r="B3402">
        <v>38</v>
      </c>
      <c r="C3402">
        <v>20067</v>
      </c>
      <c r="D3402">
        <v>101</v>
      </c>
      <c r="E3402">
        <v>306</v>
      </c>
      <c r="F3402">
        <v>407</v>
      </c>
      <c r="G3402">
        <v>12.7541675086099</v>
      </c>
      <c r="H3402">
        <v>11</v>
      </c>
      <c r="I3402">
        <f t="shared" si="53"/>
        <v>0.159469773509991</v>
      </c>
    </row>
    <row r="3403" spans="1:9">
      <c r="A3403">
        <v>2430</v>
      </c>
      <c r="B3403">
        <v>39</v>
      </c>
      <c r="C3403">
        <v>21819</v>
      </c>
      <c r="D3403">
        <v>101</v>
      </c>
      <c r="E3403">
        <v>306</v>
      </c>
      <c r="F3403">
        <v>402</v>
      </c>
      <c r="G3403">
        <v>1405.58772479913</v>
      </c>
      <c r="H3403">
        <v>1672</v>
      </c>
      <c r="I3403">
        <f t="shared" si="53"/>
        <v>0.159337485167984</v>
      </c>
    </row>
    <row r="3404" spans="1:9">
      <c r="A3404">
        <v>1617</v>
      </c>
      <c r="B3404">
        <v>38</v>
      </c>
      <c r="C3404">
        <v>20323</v>
      </c>
      <c r="D3404">
        <v>105</v>
      </c>
      <c r="E3404">
        <v>305</v>
      </c>
      <c r="F3404">
        <v>412</v>
      </c>
      <c r="G3404">
        <v>79.9872098723912</v>
      </c>
      <c r="H3404">
        <v>69</v>
      </c>
      <c r="I3404">
        <f t="shared" si="53"/>
        <v>0.159234925686829</v>
      </c>
    </row>
    <row r="3405" spans="1:9">
      <c r="A3405">
        <v>1079</v>
      </c>
      <c r="B3405">
        <v>38</v>
      </c>
      <c r="C3405">
        <v>20092</v>
      </c>
      <c r="D3405">
        <v>103</v>
      </c>
      <c r="E3405">
        <v>306</v>
      </c>
      <c r="F3405">
        <v>407</v>
      </c>
      <c r="G3405">
        <v>5.79348676804873</v>
      </c>
      <c r="H3405">
        <v>5</v>
      </c>
      <c r="I3405">
        <f t="shared" si="53"/>
        <v>0.158697353609746</v>
      </c>
    </row>
    <row r="3406" spans="1:9">
      <c r="A3406">
        <v>1849</v>
      </c>
      <c r="B3406">
        <v>38</v>
      </c>
      <c r="C3406">
        <v>21225</v>
      </c>
      <c r="D3406">
        <v>105</v>
      </c>
      <c r="E3406">
        <v>306</v>
      </c>
      <c r="F3406">
        <v>407</v>
      </c>
      <c r="G3406">
        <v>15.1480639398217</v>
      </c>
      <c r="H3406">
        <v>18</v>
      </c>
      <c r="I3406">
        <f t="shared" si="53"/>
        <v>0.158440892232128</v>
      </c>
    </row>
    <row r="3407" spans="1:9">
      <c r="A3407">
        <v>3000</v>
      </c>
      <c r="B3407">
        <v>39</v>
      </c>
      <c r="C3407">
        <v>20213</v>
      </c>
      <c r="D3407">
        <v>103</v>
      </c>
      <c r="E3407">
        <v>305</v>
      </c>
      <c r="F3407">
        <v>412</v>
      </c>
      <c r="G3407">
        <v>5.89364270148026</v>
      </c>
      <c r="H3407">
        <v>7</v>
      </c>
      <c r="I3407">
        <f t="shared" si="53"/>
        <v>0.158051042645677</v>
      </c>
    </row>
    <row r="3408" spans="1:9">
      <c r="A3408">
        <v>2153</v>
      </c>
      <c r="B3408">
        <v>39</v>
      </c>
      <c r="C3408">
        <v>20473</v>
      </c>
      <c r="D3408">
        <v>101</v>
      </c>
      <c r="E3408">
        <v>306</v>
      </c>
      <c r="F3408">
        <v>407</v>
      </c>
      <c r="G3408">
        <v>578.073500167592</v>
      </c>
      <c r="H3408">
        <v>686</v>
      </c>
      <c r="I3408">
        <f t="shared" si="53"/>
        <v>0.157327259230915</v>
      </c>
    </row>
    <row r="3409" spans="1:9">
      <c r="A3409">
        <v>3487</v>
      </c>
      <c r="B3409">
        <v>39</v>
      </c>
      <c r="C3409">
        <v>20366</v>
      </c>
      <c r="D3409">
        <v>105</v>
      </c>
      <c r="E3409">
        <v>302</v>
      </c>
      <c r="F3409">
        <v>408</v>
      </c>
      <c r="G3409">
        <v>72.5231100324326</v>
      </c>
      <c r="H3409">
        <v>86</v>
      </c>
      <c r="I3409">
        <f t="shared" si="53"/>
        <v>0.156708022878691</v>
      </c>
    </row>
    <row r="3410" spans="1:9">
      <c r="A3410">
        <v>1090</v>
      </c>
      <c r="B3410">
        <v>38</v>
      </c>
      <c r="C3410">
        <v>20135</v>
      </c>
      <c r="D3410">
        <v>103</v>
      </c>
      <c r="E3410">
        <v>303</v>
      </c>
      <c r="F3410">
        <v>401</v>
      </c>
      <c r="G3410">
        <v>20.242950186678</v>
      </c>
      <c r="H3410">
        <v>24</v>
      </c>
      <c r="I3410">
        <f t="shared" si="53"/>
        <v>0.15654374222175</v>
      </c>
    </row>
    <row r="3411" spans="1:9">
      <c r="A3411">
        <v>2311</v>
      </c>
      <c r="B3411">
        <v>39</v>
      </c>
      <c r="C3411">
        <v>21188</v>
      </c>
      <c r="D3411">
        <v>101</v>
      </c>
      <c r="E3411">
        <v>303</v>
      </c>
      <c r="F3411">
        <v>410</v>
      </c>
      <c r="G3411">
        <v>44.739786435521</v>
      </c>
      <c r="H3411">
        <v>53</v>
      </c>
      <c r="I3411">
        <f t="shared" si="53"/>
        <v>0.155853086122245</v>
      </c>
    </row>
    <row r="3412" spans="1:9">
      <c r="A3412">
        <v>2179</v>
      </c>
      <c r="B3412">
        <v>39</v>
      </c>
      <c r="C3412">
        <v>20616</v>
      </c>
      <c r="D3412">
        <v>101</v>
      </c>
      <c r="E3412">
        <v>306</v>
      </c>
      <c r="F3412">
        <v>407</v>
      </c>
      <c r="G3412">
        <v>9.24682456771465</v>
      </c>
      <c r="H3412">
        <v>8</v>
      </c>
      <c r="I3412">
        <f t="shared" si="53"/>
        <v>0.155853070964331</v>
      </c>
    </row>
    <row r="3413" spans="1:9">
      <c r="A3413">
        <v>1323</v>
      </c>
      <c r="B3413">
        <v>38</v>
      </c>
      <c r="C3413">
        <v>21053</v>
      </c>
      <c r="D3413">
        <v>103</v>
      </c>
      <c r="E3413">
        <v>306</v>
      </c>
      <c r="F3413">
        <v>407</v>
      </c>
      <c r="G3413">
        <v>396.144180744506</v>
      </c>
      <c r="H3413">
        <v>469</v>
      </c>
      <c r="I3413">
        <f t="shared" si="53"/>
        <v>0.155342898199348</v>
      </c>
    </row>
    <row r="3414" spans="1:9">
      <c r="A3414">
        <v>3587</v>
      </c>
      <c r="B3414">
        <v>39</v>
      </c>
      <c r="C3414">
        <v>20743</v>
      </c>
      <c r="D3414">
        <v>105</v>
      </c>
      <c r="E3414">
        <v>305</v>
      </c>
      <c r="F3414">
        <v>412</v>
      </c>
      <c r="G3414">
        <v>1290.4224252116</v>
      </c>
      <c r="H3414">
        <v>1117</v>
      </c>
      <c r="I3414">
        <f t="shared" si="53"/>
        <v>0.155257318900269</v>
      </c>
    </row>
    <row r="3415" spans="1:9">
      <c r="A3415">
        <v>2607</v>
      </c>
      <c r="B3415">
        <v>39</v>
      </c>
      <c r="C3415">
        <v>20525</v>
      </c>
      <c r="D3415">
        <v>102</v>
      </c>
      <c r="E3415">
        <v>301</v>
      </c>
      <c r="F3415">
        <v>405</v>
      </c>
      <c r="G3415">
        <v>1367.91638692678</v>
      </c>
      <c r="H3415">
        <v>1618</v>
      </c>
      <c r="I3415">
        <f t="shared" si="53"/>
        <v>0.154563419699147</v>
      </c>
    </row>
    <row r="3416" spans="1:9">
      <c r="A3416">
        <v>844</v>
      </c>
      <c r="B3416">
        <v>38</v>
      </c>
      <c r="C3416">
        <v>21192</v>
      </c>
      <c r="D3416">
        <v>102</v>
      </c>
      <c r="E3416">
        <v>303</v>
      </c>
      <c r="F3416">
        <v>411</v>
      </c>
      <c r="G3416">
        <v>20.3020413705784</v>
      </c>
      <c r="H3416">
        <v>24</v>
      </c>
      <c r="I3416">
        <f t="shared" si="53"/>
        <v>0.154081609559233</v>
      </c>
    </row>
    <row r="3417" spans="1:9">
      <c r="A3417">
        <v>2619</v>
      </c>
      <c r="B3417">
        <v>39</v>
      </c>
      <c r="C3417">
        <v>20590</v>
      </c>
      <c r="D3417">
        <v>102</v>
      </c>
      <c r="E3417">
        <v>306</v>
      </c>
      <c r="F3417">
        <v>407</v>
      </c>
      <c r="G3417">
        <v>8.46938314203281</v>
      </c>
      <c r="H3417">
        <v>10</v>
      </c>
      <c r="I3417">
        <f t="shared" si="53"/>
        <v>0.153061685796719</v>
      </c>
    </row>
    <row r="3418" spans="1:9">
      <c r="A3418">
        <v>939</v>
      </c>
      <c r="B3418">
        <v>38</v>
      </c>
      <c r="C3418">
        <v>21555</v>
      </c>
      <c r="D3418">
        <v>102</v>
      </c>
      <c r="E3418">
        <v>303</v>
      </c>
      <c r="F3418">
        <v>410</v>
      </c>
      <c r="G3418">
        <v>19.4821372809279</v>
      </c>
      <c r="H3418">
        <v>23</v>
      </c>
      <c r="I3418">
        <f t="shared" si="53"/>
        <v>0.152950553003135</v>
      </c>
    </row>
    <row r="3419" spans="1:9">
      <c r="A3419">
        <v>504</v>
      </c>
      <c r="B3419">
        <v>38</v>
      </c>
      <c r="C3419">
        <v>22020</v>
      </c>
      <c r="D3419">
        <v>101</v>
      </c>
      <c r="E3419">
        <v>302</v>
      </c>
      <c r="F3419">
        <v>408</v>
      </c>
      <c r="G3419">
        <v>4.2359118618422</v>
      </c>
      <c r="H3419">
        <v>5</v>
      </c>
      <c r="I3419">
        <f t="shared" si="53"/>
        <v>0.15281762763156</v>
      </c>
    </row>
    <row r="3420" spans="1:9">
      <c r="A3420">
        <v>1271</v>
      </c>
      <c r="B3420">
        <v>38</v>
      </c>
      <c r="C3420">
        <v>20831</v>
      </c>
      <c r="D3420">
        <v>103</v>
      </c>
      <c r="E3420">
        <v>306</v>
      </c>
      <c r="F3420">
        <v>407</v>
      </c>
      <c r="G3420">
        <v>6.77864755290333</v>
      </c>
      <c r="H3420">
        <v>8</v>
      </c>
      <c r="I3420">
        <f t="shared" si="53"/>
        <v>0.152669055887084</v>
      </c>
    </row>
    <row r="3421" spans="1:9">
      <c r="A3421">
        <v>2638</v>
      </c>
      <c r="B3421">
        <v>39</v>
      </c>
      <c r="C3421">
        <v>20694</v>
      </c>
      <c r="D3421">
        <v>102</v>
      </c>
      <c r="E3421">
        <v>305</v>
      </c>
      <c r="F3421">
        <v>412</v>
      </c>
      <c r="G3421">
        <v>5.08440451237247</v>
      </c>
      <c r="H3421">
        <v>6</v>
      </c>
      <c r="I3421">
        <f t="shared" si="53"/>
        <v>0.152599247937922</v>
      </c>
    </row>
    <row r="3422" spans="1:9">
      <c r="A3422">
        <v>1750</v>
      </c>
      <c r="B3422">
        <v>38</v>
      </c>
      <c r="C3422">
        <v>20820</v>
      </c>
      <c r="D3422">
        <v>105</v>
      </c>
      <c r="E3422">
        <v>306</v>
      </c>
      <c r="F3422">
        <v>407</v>
      </c>
      <c r="G3422">
        <v>11823.9087944458</v>
      </c>
      <c r="H3422">
        <v>13950</v>
      </c>
      <c r="I3422">
        <f t="shared" si="53"/>
        <v>0.152407971724315</v>
      </c>
    </row>
    <row r="3423" spans="1:9">
      <c r="A3423">
        <v>734</v>
      </c>
      <c r="B3423">
        <v>38</v>
      </c>
      <c r="C3423">
        <v>20770</v>
      </c>
      <c r="D3423">
        <v>102</v>
      </c>
      <c r="E3423">
        <v>302</v>
      </c>
      <c r="F3423">
        <v>408</v>
      </c>
      <c r="G3423">
        <v>14.4191758812004</v>
      </c>
      <c r="H3423">
        <v>17</v>
      </c>
      <c r="I3423">
        <f t="shared" si="53"/>
        <v>0.1518131834588</v>
      </c>
    </row>
    <row r="3424" spans="1:9">
      <c r="A3424">
        <v>1552</v>
      </c>
      <c r="B3424">
        <v>38</v>
      </c>
      <c r="C3424">
        <v>20121</v>
      </c>
      <c r="D3424">
        <v>105</v>
      </c>
      <c r="E3424">
        <v>306</v>
      </c>
      <c r="F3424">
        <v>407</v>
      </c>
      <c r="G3424">
        <v>11.5127124866616</v>
      </c>
      <c r="H3424">
        <v>10</v>
      </c>
      <c r="I3424">
        <f t="shared" si="53"/>
        <v>0.15127124866616</v>
      </c>
    </row>
    <row r="3425" spans="1:9">
      <c r="A3425">
        <v>3058</v>
      </c>
      <c r="B3425">
        <v>39</v>
      </c>
      <c r="C3425">
        <v>20431</v>
      </c>
      <c r="D3425">
        <v>103</v>
      </c>
      <c r="E3425">
        <v>306</v>
      </c>
      <c r="F3425">
        <v>407</v>
      </c>
      <c r="G3425">
        <v>6.90632496095995</v>
      </c>
      <c r="H3425">
        <v>6</v>
      </c>
      <c r="I3425">
        <f t="shared" si="53"/>
        <v>0.151054160159992</v>
      </c>
    </row>
    <row r="3426" spans="1:9">
      <c r="A3426">
        <v>1710</v>
      </c>
      <c r="B3426">
        <v>38</v>
      </c>
      <c r="C3426">
        <v>20704</v>
      </c>
      <c r="D3426">
        <v>105</v>
      </c>
      <c r="E3426">
        <v>307</v>
      </c>
      <c r="F3426">
        <v>403</v>
      </c>
      <c r="G3426">
        <v>51.7909207316891</v>
      </c>
      <c r="H3426">
        <v>45</v>
      </c>
      <c r="I3426">
        <f t="shared" si="53"/>
        <v>0.150909349593091</v>
      </c>
    </row>
    <row r="3427" spans="1:9">
      <c r="A3427">
        <v>2791</v>
      </c>
      <c r="B3427">
        <v>39</v>
      </c>
      <c r="C3427">
        <v>21322</v>
      </c>
      <c r="D3427">
        <v>102</v>
      </c>
      <c r="E3427">
        <v>305</v>
      </c>
      <c r="F3427">
        <v>412</v>
      </c>
      <c r="G3427">
        <v>5.09500499730834</v>
      </c>
      <c r="H3427">
        <v>6</v>
      </c>
      <c r="I3427">
        <f t="shared" si="53"/>
        <v>0.15083250044861</v>
      </c>
    </row>
    <row r="3428" spans="1:9">
      <c r="A3428">
        <v>2802</v>
      </c>
      <c r="B3428">
        <v>39</v>
      </c>
      <c r="C3428">
        <v>21373</v>
      </c>
      <c r="D3428">
        <v>102</v>
      </c>
      <c r="E3428">
        <v>306</v>
      </c>
      <c r="F3428">
        <v>407</v>
      </c>
      <c r="G3428">
        <v>369.211228164802</v>
      </c>
      <c r="H3428">
        <v>321</v>
      </c>
      <c r="I3428">
        <f t="shared" si="53"/>
        <v>0.150190741946424</v>
      </c>
    </row>
    <row r="3429" spans="1:9">
      <c r="A3429">
        <v>1727</v>
      </c>
      <c r="B3429">
        <v>38</v>
      </c>
      <c r="C3429">
        <v>20743</v>
      </c>
      <c r="D3429">
        <v>105</v>
      </c>
      <c r="E3429">
        <v>305</v>
      </c>
      <c r="F3429">
        <v>412</v>
      </c>
      <c r="G3429">
        <v>1868.03449216804</v>
      </c>
      <c r="H3429">
        <v>1625</v>
      </c>
      <c r="I3429">
        <f t="shared" si="53"/>
        <v>0.149559687488025</v>
      </c>
    </row>
    <row r="3430" spans="1:9">
      <c r="A3430">
        <v>589</v>
      </c>
      <c r="B3430">
        <v>38</v>
      </c>
      <c r="C3430">
        <v>20250</v>
      </c>
      <c r="D3430">
        <v>102</v>
      </c>
      <c r="E3430">
        <v>306</v>
      </c>
      <c r="F3430">
        <v>407</v>
      </c>
      <c r="G3430">
        <v>8.50702052746446</v>
      </c>
      <c r="H3430">
        <v>10</v>
      </c>
      <c r="I3430">
        <f t="shared" si="53"/>
        <v>0.149297947253554</v>
      </c>
    </row>
    <row r="3431" spans="1:9">
      <c r="A3431">
        <v>1579</v>
      </c>
      <c r="B3431">
        <v>38</v>
      </c>
      <c r="C3431">
        <v>20192</v>
      </c>
      <c r="D3431">
        <v>105</v>
      </c>
      <c r="E3431">
        <v>308</v>
      </c>
      <c r="F3431">
        <v>404</v>
      </c>
      <c r="G3431">
        <v>1280.23914772545</v>
      </c>
      <c r="H3431">
        <v>1504</v>
      </c>
      <c r="I3431">
        <f t="shared" si="53"/>
        <v>0.148777162416589</v>
      </c>
    </row>
    <row r="3432" spans="1:9">
      <c r="A3432">
        <v>324</v>
      </c>
      <c r="B3432">
        <v>38</v>
      </c>
      <c r="C3432">
        <v>21238</v>
      </c>
      <c r="D3432">
        <v>101</v>
      </c>
      <c r="E3432">
        <v>308</v>
      </c>
      <c r="F3432">
        <v>404</v>
      </c>
      <c r="G3432">
        <v>3032.09922249147</v>
      </c>
      <c r="H3432">
        <v>3562</v>
      </c>
      <c r="I3432">
        <f t="shared" si="53"/>
        <v>0.148764957189368</v>
      </c>
    </row>
    <row r="3433" spans="1:9">
      <c r="A3433">
        <v>2232</v>
      </c>
      <c r="B3433">
        <v>39</v>
      </c>
      <c r="C3433">
        <v>20813</v>
      </c>
      <c r="D3433">
        <v>101</v>
      </c>
      <c r="E3433">
        <v>302</v>
      </c>
      <c r="F3433">
        <v>408</v>
      </c>
      <c r="G3433">
        <v>9.36954131832052</v>
      </c>
      <c r="H3433">
        <v>11</v>
      </c>
      <c r="I3433">
        <f t="shared" si="53"/>
        <v>0.148223516516316</v>
      </c>
    </row>
    <row r="3434" spans="1:9">
      <c r="A3434">
        <v>3073</v>
      </c>
      <c r="B3434">
        <v>39</v>
      </c>
      <c r="C3434">
        <v>20510</v>
      </c>
      <c r="D3434">
        <v>103</v>
      </c>
      <c r="E3434">
        <v>308</v>
      </c>
      <c r="F3434">
        <v>404</v>
      </c>
      <c r="G3434">
        <v>46.8485029026044</v>
      </c>
      <c r="H3434">
        <v>55</v>
      </c>
      <c r="I3434">
        <f t="shared" si="53"/>
        <v>0.148209038134465</v>
      </c>
    </row>
    <row r="3435" spans="1:9">
      <c r="A3435">
        <v>1044</v>
      </c>
      <c r="B3435">
        <v>38</v>
      </c>
      <c r="C3435">
        <v>22015</v>
      </c>
      <c r="D3435">
        <v>102</v>
      </c>
      <c r="E3435">
        <v>304</v>
      </c>
      <c r="F3435">
        <v>409</v>
      </c>
      <c r="G3435">
        <v>296.234140164054</v>
      </c>
      <c r="H3435">
        <v>258</v>
      </c>
      <c r="I3435">
        <f t="shared" si="53"/>
        <v>0.14819434172114</v>
      </c>
    </row>
    <row r="3436" spans="1:9">
      <c r="A3436">
        <v>58</v>
      </c>
      <c r="B3436">
        <v>38</v>
      </c>
      <c r="C3436">
        <v>20227</v>
      </c>
      <c r="D3436">
        <v>101</v>
      </c>
      <c r="E3436">
        <v>308</v>
      </c>
      <c r="F3436">
        <v>404</v>
      </c>
      <c r="G3436">
        <v>1613.062975382</v>
      </c>
      <c r="H3436">
        <v>1405</v>
      </c>
      <c r="I3436">
        <f t="shared" si="53"/>
        <v>0.148087526962278</v>
      </c>
    </row>
    <row r="3437" spans="1:9">
      <c r="A3437">
        <v>744</v>
      </c>
      <c r="B3437">
        <v>38</v>
      </c>
      <c r="C3437">
        <v>20804</v>
      </c>
      <c r="D3437">
        <v>102</v>
      </c>
      <c r="E3437">
        <v>302</v>
      </c>
      <c r="F3437">
        <v>408</v>
      </c>
      <c r="G3437">
        <v>7.67480956658213</v>
      </c>
      <c r="H3437">
        <v>9</v>
      </c>
      <c r="I3437">
        <f t="shared" si="53"/>
        <v>0.147243381490874</v>
      </c>
    </row>
    <row r="3438" spans="1:9">
      <c r="A3438">
        <v>1085</v>
      </c>
      <c r="B3438">
        <v>38</v>
      </c>
      <c r="C3438">
        <v>20119</v>
      </c>
      <c r="D3438">
        <v>103</v>
      </c>
      <c r="E3438">
        <v>305</v>
      </c>
      <c r="F3438">
        <v>412</v>
      </c>
      <c r="G3438">
        <v>274.171846463696</v>
      </c>
      <c r="H3438">
        <v>239</v>
      </c>
      <c r="I3438">
        <f t="shared" si="53"/>
        <v>0.147162537505004</v>
      </c>
    </row>
    <row r="3439" spans="1:9">
      <c r="A3439">
        <v>1818</v>
      </c>
      <c r="B3439">
        <v>38</v>
      </c>
      <c r="C3439">
        <v>21082</v>
      </c>
      <c r="D3439">
        <v>105</v>
      </c>
      <c r="E3439">
        <v>306</v>
      </c>
      <c r="F3439">
        <v>407</v>
      </c>
      <c r="G3439">
        <v>11.4660170726885</v>
      </c>
      <c r="H3439">
        <v>10</v>
      </c>
      <c r="I3439">
        <f t="shared" si="53"/>
        <v>0.14660170726885</v>
      </c>
    </row>
    <row r="3440" spans="1:9">
      <c r="A3440">
        <v>1055</v>
      </c>
      <c r="B3440">
        <v>38</v>
      </c>
      <c r="C3440">
        <v>22048</v>
      </c>
      <c r="D3440">
        <v>102</v>
      </c>
      <c r="E3440">
        <v>306</v>
      </c>
      <c r="F3440">
        <v>407</v>
      </c>
      <c r="G3440">
        <v>36.6902214113207</v>
      </c>
      <c r="H3440">
        <v>32</v>
      </c>
      <c r="I3440">
        <f t="shared" si="53"/>
        <v>0.146569419103772</v>
      </c>
    </row>
    <row r="3441" spans="1:9">
      <c r="A3441">
        <v>1186</v>
      </c>
      <c r="B3441">
        <v>38</v>
      </c>
      <c r="C3441">
        <v>20492</v>
      </c>
      <c r="D3441">
        <v>103</v>
      </c>
      <c r="E3441">
        <v>307</v>
      </c>
      <c r="F3441">
        <v>403</v>
      </c>
      <c r="G3441">
        <v>911.53118466243</v>
      </c>
      <c r="H3441">
        <v>1067</v>
      </c>
      <c r="I3441">
        <f t="shared" si="53"/>
        <v>0.145706481103627</v>
      </c>
    </row>
    <row r="3442" spans="1:9">
      <c r="A3442">
        <v>1036</v>
      </c>
      <c r="B3442">
        <v>38</v>
      </c>
      <c r="C3442">
        <v>21978</v>
      </c>
      <c r="D3442">
        <v>102</v>
      </c>
      <c r="E3442">
        <v>307</v>
      </c>
      <c r="F3442">
        <v>403</v>
      </c>
      <c r="G3442">
        <v>4523.18144425006</v>
      </c>
      <c r="H3442">
        <v>5292</v>
      </c>
      <c r="I3442">
        <f t="shared" si="53"/>
        <v>0.145279394510571</v>
      </c>
    </row>
    <row r="3443" spans="1:9">
      <c r="A3443">
        <v>3463</v>
      </c>
      <c r="B3443">
        <v>39</v>
      </c>
      <c r="C3443">
        <v>20284</v>
      </c>
      <c r="D3443">
        <v>105</v>
      </c>
      <c r="E3443">
        <v>304</v>
      </c>
      <c r="F3443">
        <v>409</v>
      </c>
      <c r="G3443">
        <v>512.844822859891</v>
      </c>
      <c r="H3443">
        <v>600</v>
      </c>
      <c r="I3443">
        <f t="shared" si="53"/>
        <v>0.145258628566848</v>
      </c>
    </row>
    <row r="3444" spans="1:9">
      <c r="A3444">
        <v>3010</v>
      </c>
      <c r="B3444">
        <v>39</v>
      </c>
      <c r="C3444">
        <v>20252</v>
      </c>
      <c r="D3444">
        <v>103</v>
      </c>
      <c r="E3444">
        <v>306</v>
      </c>
      <c r="F3444">
        <v>407</v>
      </c>
      <c r="G3444">
        <v>2028.03711418178</v>
      </c>
      <c r="H3444">
        <v>1772</v>
      </c>
      <c r="I3444">
        <f t="shared" si="53"/>
        <v>0.144490470757212</v>
      </c>
    </row>
    <row r="3445" spans="1:9">
      <c r="A3445">
        <v>1265</v>
      </c>
      <c r="B3445">
        <v>38</v>
      </c>
      <c r="C3445">
        <v>20810</v>
      </c>
      <c r="D3445">
        <v>103</v>
      </c>
      <c r="E3445">
        <v>306</v>
      </c>
      <c r="F3445">
        <v>407</v>
      </c>
      <c r="G3445">
        <v>1388.90897456011</v>
      </c>
      <c r="H3445">
        <v>1623</v>
      </c>
      <c r="I3445">
        <f t="shared" si="53"/>
        <v>0.144233533850826</v>
      </c>
    </row>
    <row r="3446" spans="1:9">
      <c r="A3446">
        <v>483</v>
      </c>
      <c r="B3446">
        <v>38</v>
      </c>
      <c r="C3446">
        <v>21913</v>
      </c>
      <c r="D3446">
        <v>101</v>
      </c>
      <c r="E3446">
        <v>306</v>
      </c>
      <c r="F3446">
        <v>407</v>
      </c>
      <c r="G3446">
        <v>3358.55514553146</v>
      </c>
      <c r="H3446">
        <v>2936</v>
      </c>
      <c r="I3446">
        <f t="shared" si="53"/>
        <v>0.143922052292732</v>
      </c>
    </row>
    <row r="3447" spans="1:9">
      <c r="A3447">
        <v>2143</v>
      </c>
      <c r="B3447">
        <v>39</v>
      </c>
      <c r="C3447">
        <v>20418</v>
      </c>
      <c r="D3447">
        <v>101</v>
      </c>
      <c r="E3447">
        <v>307</v>
      </c>
      <c r="F3447">
        <v>403</v>
      </c>
      <c r="G3447">
        <v>269.702927285323</v>
      </c>
      <c r="H3447">
        <v>315</v>
      </c>
      <c r="I3447">
        <f t="shared" si="53"/>
        <v>0.143800230840244</v>
      </c>
    </row>
    <row r="3448" spans="1:9">
      <c r="A3448">
        <v>1465</v>
      </c>
      <c r="B3448">
        <v>38</v>
      </c>
      <c r="C3448">
        <v>21779</v>
      </c>
      <c r="D3448">
        <v>103</v>
      </c>
      <c r="E3448">
        <v>307</v>
      </c>
      <c r="F3448">
        <v>403</v>
      </c>
      <c r="G3448">
        <v>1706.27361742768</v>
      </c>
      <c r="H3448">
        <v>1492</v>
      </c>
      <c r="I3448">
        <f t="shared" si="53"/>
        <v>0.143615025085576</v>
      </c>
    </row>
    <row r="3449" spans="1:9">
      <c r="A3449">
        <v>710</v>
      </c>
      <c r="B3449">
        <v>38</v>
      </c>
      <c r="C3449">
        <v>20696</v>
      </c>
      <c r="D3449">
        <v>102</v>
      </c>
      <c r="E3449">
        <v>305</v>
      </c>
      <c r="F3449">
        <v>412</v>
      </c>
      <c r="G3449">
        <v>882.346135956514</v>
      </c>
      <c r="H3449">
        <v>1029</v>
      </c>
      <c r="I3449">
        <f t="shared" si="53"/>
        <v>0.142520761947022</v>
      </c>
    </row>
    <row r="3450" spans="1:9">
      <c r="A3450">
        <v>668</v>
      </c>
      <c r="B3450">
        <v>38</v>
      </c>
      <c r="C3450">
        <v>20515</v>
      </c>
      <c r="D3450">
        <v>102</v>
      </c>
      <c r="E3450">
        <v>305</v>
      </c>
      <c r="F3450">
        <v>412</v>
      </c>
      <c r="G3450">
        <v>1651.51761920649</v>
      </c>
      <c r="H3450">
        <v>1446</v>
      </c>
      <c r="I3450">
        <f t="shared" si="53"/>
        <v>0.142128367362718</v>
      </c>
    </row>
    <row r="3451" spans="1:9">
      <c r="A3451">
        <v>3440</v>
      </c>
      <c r="B3451">
        <v>39</v>
      </c>
      <c r="C3451">
        <v>20215</v>
      </c>
      <c r="D3451">
        <v>105</v>
      </c>
      <c r="E3451">
        <v>302</v>
      </c>
      <c r="F3451">
        <v>408</v>
      </c>
      <c r="G3451">
        <v>54.8208414543282</v>
      </c>
      <c r="H3451">
        <v>48</v>
      </c>
      <c r="I3451">
        <f t="shared" si="53"/>
        <v>0.142100863631838</v>
      </c>
    </row>
    <row r="3452" spans="1:9">
      <c r="A3452">
        <v>2876</v>
      </c>
      <c r="B3452">
        <v>39</v>
      </c>
      <c r="C3452">
        <v>21724</v>
      </c>
      <c r="D3452">
        <v>102</v>
      </c>
      <c r="E3452">
        <v>306</v>
      </c>
      <c r="F3452">
        <v>407</v>
      </c>
      <c r="G3452">
        <v>10.2754152453527</v>
      </c>
      <c r="H3452">
        <v>9</v>
      </c>
      <c r="I3452">
        <f t="shared" si="53"/>
        <v>0.141712805039189</v>
      </c>
    </row>
    <row r="3453" spans="1:9">
      <c r="A3453">
        <v>773</v>
      </c>
      <c r="B3453">
        <v>38</v>
      </c>
      <c r="C3453">
        <v>20901</v>
      </c>
      <c r="D3453">
        <v>102</v>
      </c>
      <c r="E3453">
        <v>303</v>
      </c>
      <c r="F3453">
        <v>410</v>
      </c>
      <c r="G3453">
        <v>108.442047194717</v>
      </c>
      <c r="H3453">
        <v>95</v>
      </c>
      <c r="I3453">
        <f t="shared" si="53"/>
        <v>0.1414952336286</v>
      </c>
    </row>
    <row r="3454" spans="1:9">
      <c r="A3454">
        <v>813</v>
      </c>
      <c r="B3454">
        <v>38</v>
      </c>
      <c r="C3454">
        <v>21048</v>
      </c>
      <c r="D3454">
        <v>102</v>
      </c>
      <c r="E3454">
        <v>306</v>
      </c>
      <c r="F3454">
        <v>407</v>
      </c>
      <c r="G3454">
        <v>42.2329626799582</v>
      </c>
      <c r="H3454">
        <v>37</v>
      </c>
      <c r="I3454">
        <f t="shared" si="53"/>
        <v>0.141431423782654</v>
      </c>
    </row>
    <row r="3455" spans="1:9">
      <c r="A3455">
        <v>1210</v>
      </c>
      <c r="B3455">
        <v>38</v>
      </c>
      <c r="C3455">
        <v>20596</v>
      </c>
      <c r="D3455">
        <v>103</v>
      </c>
      <c r="E3455">
        <v>302</v>
      </c>
      <c r="F3455">
        <v>408</v>
      </c>
      <c r="G3455">
        <v>431.268333417409</v>
      </c>
      <c r="H3455">
        <v>378</v>
      </c>
      <c r="I3455">
        <f t="shared" si="53"/>
        <v>0.140921516977272</v>
      </c>
    </row>
    <row r="3456" spans="1:9">
      <c r="A3456">
        <v>757</v>
      </c>
      <c r="B3456">
        <v>38</v>
      </c>
      <c r="C3456">
        <v>20845</v>
      </c>
      <c r="D3456">
        <v>102</v>
      </c>
      <c r="E3456">
        <v>306</v>
      </c>
      <c r="F3456">
        <v>407</v>
      </c>
      <c r="G3456">
        <v>7.73406209742148</v>
      </c>
      <c r="H3456">
        <v>9</v>
      </c>
      <c r="I3456">
        <f t="shared" si="53"/>
        <v>0.140659766953169</v>
      </c>
    </row>
    <row r="3457" spans="1:9">
      <c r="A3457">
        <v>616</v>
      </c>
      <c r="B3457">
        <v>38</v>
      </c>
      <c r="C3457">
        <v>20343</v>
      </c>
      <c r="D3457">
        <v>102</v>
      </c>
      <c r="E3457">
        <v>304</v>
      </c>
      <c r="F3457">
        <v>409</v>
      </c>
      <c r="G3457">
        <v>229.193583556644</v>
      </c>
      <c r="H3457">
        <v>201</v>
      </c>
      <c r="I3457">
        <f t="shared" si="53"/>
        <v>0.140266584858925</v>
      </c>
    </row>
    <row r="3458" spans="1:9">
      <c r="A3458">
        <v>3383</v>
      </c>
      <c r="B3458">
        <v>39</v>
      </c>
      <c r="C3458">
        <v>22045</v>
      </c>
      <c r="D3458">
        <v>103</v>
      </c>
      <c r="E3458">
        <v>302</v>
      </c>
      <c r="F3458">
        <v>408</v>
      </c>
      <c r="G3458">
        <v>890.11603275299</v>
      </c>
      <c r="H3458">
        <v>781</v>
      </c>
      <c r="I3458">
        <f t="shared" ref="I3458:I3521" si="54">ABS(G3458-H3458)/H3458</f>
        <v>0.139713230157478</v>
      </c>
    </row>
    <row r="3459" spans="1:9">
      <c r="A3459">
        <v>1170</v>
      </c>
      <c r="B3459">
        <v>38</v>
      </c>
      <c r="C3459">
        <v>20418</v>
      </c>
      <c r="D3459">
        <v>103</v>
      </c>
      <c r="E3459">
        <v>307</v>
      </c>
      <c r="F3459">
        <v>403</v>
      </c>
      <c r="G3459">
        <v>312.671825652885</v>
      </c>
      <c r="H3459">
        <v>363</v>
      </c>
      <c r="I3459">
        <f t="shared" si="54"/>
        <v>0.138645108394256</v>
      </c>
    </row>
    <row r="3460" spans="1:9">
      <c r="A3460">
        <v>3763</v>
      </c>
      <c r="B3460">
        <v>39</v>
      </c>
      <c r="C3460">
        <v>21480</v>
      </c>
      <c r="D3460">
        <v>105</v>
      </c>
      <c r="E3460">
        <v>303</v>
      </c>
      <c r="F3460">
        <v>401</v>
      </c>
      <c r="G3460">
        <v>25.0257881224271</v>
      </c>
      <c r="H3460">
        <v>22</v>
      </c>
      <c r="I3460">
        <f t="shared" si="54"/>
        <v>0.137535823746686</v>
      </c>
    </row>
    <row r="3461" spans="1:9">
      <c r="A3461">
        <v>2362</v>
      </c>
      <c r="B3461">
        <v>39</v>
      </c>
      <c r="C3461">
        <v>21460</v>
      </c>
      <c r="D3461">
        <v>101</v>
      </c>
      <c r="E3461">
        <v>303</v>
      </c>
      <c r="F3461">
        <v>406</v>
      </c>
      <c r="G3461">
        <v>42.0456656985562</v>
      </c>
      <c r="H3461">
        <v>37</v>
      </c>
      <c r="I3461">
        <f t="shared" si="54"/>
        <v>0.136369343204222</v>
      </c>
    </row>
    <row r="3462" spans="1:9">
      <c r="A3462">
        <v>1326</v>
      </c>
      <c r="B3462">
        <v>38</v>
      </c>
      <c r="C3462">
        <v>21068</v>
      </c>
      <c r="D3462">
        <v>103</v>
      </c>
      <c r="E3462">
        <v>305</v>
      </c>
      <c r="F3462">
        <v>412</v>
      </c>
      <c r="G3462">
        <v>382.738062169157</v>
      </c>
      <c r="H3462">
        <v>443</v>
      </c>
      <c r="I3462">
        <f t="shared" si="54"/>
        <v>0.136031462372106</v>
      </c>
    </row>
    <row r="3463" spans="1:9">
      <c r="A3463">
        <v>1559</v>
      </c>
      <c r="B3463">
        <v>38</v>
      </c>
      <c r="C3463">
        <v>20140</v>
      </c>
      <c r="D3463">
        <v>105</v>
      </c>
      <c r="E3463">
        <v>305</v>
      </c>
      <c r="F3463">
        <v>412</v>
      </c>
      <c r="G3463">
        <v>8.6422920529684</v>
      </c>
      <c r="H3463">
        <v>10</v>
      </c>
      <c r="I3463">
        <f t="shared" si="54"/>
        <v>0.13577079470316</v>
      </c>
    </row>
    <row r="3464" spans="1:9">
      <c r="A3464">
        <v>1109</v>
      </c>
      <c r="B3464">
        <v>38</v>
      </c>
      <c r="C3464">
        <v>20206</v>
      </c>
      <c r="D3464">
        <v>103</v>
      </c>
      <c r="E3464">
        <v>305</v>
      </c>
      <c r="F3464">
        <v>412</v>
      </c>
      <c r="G3464">
        <v>413.109498076982</v>
      </c>
      <c r="H3464">
        <v>478</v>
      </c>
      <c r="I3464">
        <f t="shared" si="54"/>
        <v>0.135754188123469</v>
      </c>
    </row>
    <row r="3465" spans="1:9">
      <c r="A3465">
        <v>1480</v>
      </c>
      <c r="B3465">
        <v>38</v>
      </c>
      <c r="C3465">
        <v>21855</v>
      </c>
      <c r="D3465">
        <v>103</v>
      </c>
      <c r="E3465">
        <v>302</v>
      </c>
      <c r="F3465">
        <v>408</v>
      </c>
      <c r="G3465">
        <v>263.614964467614</v>
      </c>
      <c r="H3465">
        <v>305</v>
      </c>
      <c r="I3465">
        <f t="shared" si="54"/>
        <v>0.13568864108979</v>
      </c>
    </row>
    <row r="3466" spans="1:9">
      <c r="A3466">
        <v>3213</v>
      </c>
      <c r="B3466">
        <v>39</v>
      </c>
      <c r="C3466">
        <v>21160</v>
      </c>
      <c r="D3466">
        <v>103</v>
      </c>
      <c r="E3466">
        <v>306</v>
      </c>
      <c r="F3466">
        <v>407</v>
      </c>
      <c r="G3466">
        <v>210.902860514066</v>
      </c>
      <c r="H3466">
        <v>244</v>
      </c>
      <c r="I3466">
        <f t="shared" si="54"/>
        <v>0.135644014286615</v>
      </c>
    </row>
    <row r="3467" spans="1:9">
      <c r="A3467">
        <v>243</v>
      </c>
      <c r="B3467">
        <v>38</v>
      </c>
      <c r="C3467">
        <v>20914</v>
      </c>
      <c r="D3467">
        <v>101</v>
      </c>
      <c r="E3467">
        <v>302</v>
      </c>
      <c r="F3467">
        <v>408</v>
      </c>
      <c r="G3467">
        <v>58.8329987560776</v>
      </c>
      <c r="H3467">
        <v>68</v>
      </c>
      <c r="I3467">
        <f t="shared" si="54"/>
        <v>0.134808841822388</v>
      </c>
    </row>
    <row r="3468" spans="1:9">
      <c r="A3468">
        <v>3791</v>
      </c>
      <c r="B3468">
        <v>39</v>
      </c>
      <c r="C3468">
        <v>21617</v>
      </c>
      <c r="D3468">
        <v>105</v>
      </c>
      <c r="E3468">
        <v>303</v>
      </c>
      <c r="F3468">
        <v>401</v>
      </c>
      <c r="G3468">
        <v>56.7355284262444</v>
      </c>
      <c r="H3468">
        <v>50</v>
      </c>
      <c r="I3468">
        <f t="shared" si="54"/>
        <v>0.134710568524888</v>
      </c>
    </row>
    <row r="3469" spans="1:9">
      <c r="A3469">
        <v>287</v>
      </c>
      <c r="B3469">
        <v>38</v>
      </c>
      <c r="C3469">
        <v>21067</v>
      </c>
      <c r="D3469">
        <v>101</v>
      </c>
      <c r="E3469">
        <v>302</v>
      </c>
      <c r="F3469">
        <v>408</v>
      </c>
      <c r="G3469">
        <v>423.218589200516</v>
      </c>
      <c r="H3469">
        <v>373</v>
      </c>
      <c r="I3469">
        <f t="shared" si="54"/>
        <v>0.134634287400847</v>
      </c>
    </row>
    <row r="3470" spans="1:9">
      <c r="A3470">
        <v>1500</v>
      </c>
      <c r="B3470">
        <v>38</v>
      </c>
      <c r="C3470">
        <v>21975</v>
      </c>
      <c r="D3470">
        <v>103</v>
      </c>
      <c r="E3470">
        <v>306</v>
      </c>
      <c r="F3470">
        <v>407</v>
      </c>
      <c r="G3470">
        <v>196.210734725824</v>
      </c>
      <c r="H3470">
        <v>173</v>
      </c>
      <c r="I3470">
        <f t="shared" si="54"/>
        <v>0.134166096681064</v>
      </c>
    </row>
    <row r="3471" spans="1:9">
      <c r="A3471">
        <v>1983</v>
      </c>
      <c r="B3471">
        <v>38</v>
      </c>
      <c r="C3471">
        <v>21795</v>
      </c>
      <c r="D3471">
        <v>105</v>
      </c>
      <c r="E3471">
        <v>306</v>
      </c>
      <c r="F3471">
        <v>407</v>
      </c>
      <c r="G3471">
        <v>40.818496640624</v>
      </c>
      <c r="H3471">
        <v>36</v>
      </c>
      <c r="I3471">
        <f t="shared" si="54"/>
        <v>0.133847128906222</v>
      </c>
    </row>
    <row r="3472" spans="1:9">
      <c r="A3472">
        <v>3092</v>
      </c>
      <c r="B3472">
        <v>39</v>
      </c>
      <c r="C3472">
        <v>20583</v>
      </c>
      <c r="D3472">
        <v>103</v>
      </c>
      <c r="E3472">
        <v>306</v>
      </c>
      <c r="F3472">
        <v>407</v>
      </c>
      <c r="G3472">
        <v>12895.5734632283</v>
      </c>
      <c r="H3472">
        <v>14880</v>
      </c>
      <c r="I3472">
        <f t="shared" si="54"/>
        <v>0.133361998438958</v>
      </c>
    </row>
    <row r="3473" spans="1:9">
      <c r="A3473">
        <v>1689</v>
      </c>
      <c r="B3473">
        <v>38</v>
      </c>
      <c r="C3473">
        <v>20625</v>
      </c>
      <c r="D3473">
        <v>105</v>
      </c>
      <c r="E3473">
        <v>302</v>
      </c>
      <c r="F3473">
        <v>408</v>
      </c>
      <c r="G3473">
        <v>112.730712321047</v>
      </c>
      <c r="H3473">
        <v>130</v>
      </c>
      <c r="I3473">
        <f t="shared" si="54"/>
        <v>0.132840674453485</v>
      </c>
    </row>
    <row r="3474" spans="1:9">
      <c r="A3474">
        <v>867</v>
      </c>
      <c r="B3474">
        <v>38</v>
      </c>
      <c r="C3474">
        <v>21276</v>
      </c>
      <c r="D3474">
        <v>102</v>
      </c>
      <c r="E3474">
        <v>306</v>
      </c>
      <c r="F3474">
        <v>407</v>
      </c>
      <c r="G3474">
        <v>8.67293423902201</v>
      </c>
      <c r="H3474">
        <v>10</v>
      </c>
      <c r="I3474">
        <f t="shared" si="54"/>
        <v>0.132706576097799</v>
      </c>
    </row>
    <row r="3475" spans="1:9">
      <c r="A3475">
        <v>619</v>
      </c>
      <c r="B3475">
        <v>38</v>
      </c>
      <c r="C3475">
        <v>20350</v>
      </c>
      <c r="D3475">
        <v>102</v>
      </c>
      <c r="E3475">
        <v>305</v>
      </c>
      <c r="F3475">
        <v>412</v>
      </c>
      <c r="G3475">
        <v>99.7518422468027</v>
      </c>
      <c r="H3475">
        <v>115</v>
      </c>
      <c r="I3475">
        <f t="shared" si="54"/>
        <v>0.132592676114759</v>
      </c>
    </row>
    <row r="3476" spans="1:9">
      <c r="A3476">
        <v>1069</v>
      </c>
      <c r="B3476">
        <v>38</v>
      </c>
      <c r="C3476">
        <v>20018</v>
      </c>
      <c r="D3476">
        <v>103</v>
      </c>
      <c r="E3476">
        <v>306</v>
      </c>
      <c r="F3476">
        <v>407</v>
      </c>
      <c r="G3476">
        <v>2392.99429744769</v>
      </c>
      <c r="H3476">
        <v>2114</v>
      </c>
      <c r="I3476">
        <f t="shared" si="54"/>
        <v>0.131974596711301</v>
      </c>
    </row>
    <row r="3477" spans="1:9">
      <c r="A3477">
        <v>1029</v>
      </c>
      <c r="B3477">
        <v>38</v>
      </c>
      <c r="C3477">
        <v>21964</v>
      </c>
      <c r="D3477">
        <v>102</v>
      </c>
      <c r="E3477">
        <v>303</v>
      </c>
      <c r="F3477">
        <v>410</v>
      </c>
      <c r="G3477">
        <v>63.3878204518448</v>
      </c>
      <c r="H3477">
        <v>56</v>
      </c>
      <c r="I3477">
        <f t="shared" si="54"/>
        <v>0.131925365211514</v>
      </c>
    </row>
    <row r="3478" spans="1:9">
      <c r="A3478">
        <v>1419</v>
      </c>
      <c r="B3478">
        <v>38</v>
      </c>
      <c r="C3478">
        <v>21546</v>
      </c>
      <c r="D3478">
        <v>103</v>
      </c>
      <c r="E3478">
        <v>306</v>
      </c>
      <c r="F3478">
        <v>407</v>
      </c>
      <c r="G3478">
        <v>2029.33819324008</v>
      </c>
      <c r="H3478">
        <v>1793</v>
      </c>
      <c r="I3478">
        <f t="shared" si="54"/>
        <v>0.131811596899097</v>
      </c>
    </row>
    <row r="3479" spans="1:9">
      <c r="A3479">
        <v>3504</v>
      </c>
      <c r="B3479">
        <v>39</v>
      </c>
      <c r="C3479">
        <v>20433</v>
      </c>
      <c r="D3479">
        <v>105</v>
      </c>
      <c r="E3479">
        <v>305</v>
      </c>
      <c r="F3479">
        <v>412</v>
      </c>
      <c r="G3479">
        <v>12.4483599008455</v>
      </c>
      <c r="H3479">
        <v>11</v>
      </c>
      <c r="I3479">
        <f t="shared" si="54"/>
        <v>0.131669081895045</v>
      </c>
    </row>
    <row r="3480" spans="1:9">
      <c r="A3480">
        <v>1587</v>
      </c>
      <c r="B3480">
        <v>38</v>
      </c>
      <c r="C3480">
        <v>20224</v>
      </c>
      <c r="D3480">
        <v>105</v>
      </c>
      <c r="E3480">
        <v>307</v>
      </c>
      <c r="F3480">
        <v>403</v>
      </c>
      <c r="G3480">
        <v>420.34000066353</v>
      </c>
      <c r="H3480">
        <v>484</v>
      </c>
      <c r="I3480">
        <f t="shared" si="54"/>
        <v>0.131528924248905</v>
      </c>
    </row>
    <row r="3481" spans="1:9">
      <c r="A3481">
        <v>1611</v>
      </c>
      <c r="B3481">
        <v>38</v>
      </c>
      <c r="C3481">
        <v>20310</v>
      </c>
      <c r="D3481">
        <v>105</v>
      </c>
      <c r="E3481">
        <v>302</v>
      </c>
      <c r="F3481">
        <v>408</v>
      </c>
      <c r="G3481">
        <v>29.4192498225479</v>
      </c>
      <c r="H3481">
        <v>26</v>
      </c>
      <c r="I3481">
        <f t="shared" si="54"/>
        <v>0.131509608559535</v>
      </c>
    </row>
    <row r="3482" spans="1:9">
      <c r="A3482">
        <v>351</v>
      </c>
      <c r="B3482">
        <v>38</v>
      </c>
      <c r="C3482">
        <v>21346</v>
      </c>
      <c r="D3482">
        <v>101</v>
      </c>
      <c r="E3482">
        <v>306</v>
      </c>
      <c r="F3482">
        <v>407</v>
      </c>
      <c r="G3482">
        <v>670.613949996362</v>
      </c>
      <c r="H3482">
        <v>772</v>
      </c>
      <c r="I3482">
        <f t="shared" si="54"/>
        <v>0.131329080315593</v>
      </c>
    </row>
    <row r="3483" spans="1:9">
      <c r="A3483">
        <v>801</v>
      </c>
      <c r="B3483">
        <v>38</v>
      </c>
      <c r="C3483">
        <v>21000</v>
      </c>
      <c r="D3483">
        <v>102</v>
      </c>
      <c r="E3483">
        <v>301</v>
      </c>
      <c r="F3483">
        <v>405</v>
      </c>
      <c r="G3483">
        <v>494.469428410925</v>
      </c>
      <c r="H3483">
        <v>569</v>
      </c>
      <c r="I3483">
        <f t="shared" si="54"/>
        <v>0.130985187327021</v>
      </c>
    </row>
    <row r="3484" spans="1:9">
      <c r="A3484">
        <v>1292</v>
      </c>
      <c r="B3484">
        <v>38</v>
      </c>
      <c r="C3484">
        <v>20920</v>
      </c>
      <c r="D3484">
        <v>103</v>
      </c>
      <c r="E3484">
        <v>306</v>
      </c>
      <c r="F3484">
        <v>407</v>
      </c>
      <c r="G3484">
        <v>5522.42798944199</v>
      </c>
      <c r="H3484">
        <v>4884</v>
      </c>
      <c r="I3484">
        <f t="shared" si="54"/>
        <v>0.130718261556509</v>
      </c>
    </row>
    <row r="3485" spans="1:9">
      <c r="A3485">
        <v>1760</v>
      </c>
      <c r="B3485">
        <v>38</v>
      </c>
      <c r="C3485">
        <v>20877</v>
      </c>
      <c r="D3485">
        <v>105</v>
      </c>
      <c r="E3485">
        <v>308</v>
      </c>
      <c r="F3485">
        <v>404</v>
      </c>
      <c r="G3485">
        <v>3952.05886109956</v>
      </c>
      <c r="H3485">
        <v>4544</v>
      </c>
      <c r="I3485">
        <f t="shared" si="54"/>
        <v>0.130268736553794</v>
      </c>
    </row>
    <row r="3486" spans="1:9">
      <c r="A3486">
        <v>1016</v>
      </c>
      <c r="B3486">
        <v>38</v>
      </c>
      <c r="C3486">
        <v>21909</v>
      </c>
      <c r="D3486">
        <v>102</v>
      </c>
      <c r="E3486">
        <v>303</v>
      </c>
      <c r="F3486">
        <v>401</v>
      </c>
      <c r="G3486">
        <v>14.8050830817004</v>
      </c>
      <c r="H3486">
        <v>17</v>
      </c>
      <c r="I3486">
        <f t="shared" si="54"/>
        <v>0.129112759899976</v>
      </c>
    </row>
    <row r="3487" spans="1:9">
      <c r="A3487">
        <v>808</v>
      </c>
      <c r="B3487">
        <v>38</v>
      </c>
      <c r="C3487">
        <v>21036</v>
      </c>
      <c r="D3487">
        <v>102</v>
      </c>
      <c r="E3487">
        <v>303</v>
      </c>
      <c r="F3487">
        <v>406</v>
      </c>
      <c r="G3487">
        <v>20.0334002291281</v>
      </c>
      <c r="H3487">
        <v>23</v>
      </c>
      <c r="I3487">
        <f t="shared" si="54"/>
        <v>0.128982598733561</v>
      </c>
    </row>
    <row r="3488" spans="1:9">
      <c r="A3488">
        <v>3149</v>
      </c>
      <c r="B3488">
        <v>39</v>
      </c>
      <c r="C3488">
        <v>20842</v>
      </c>
      <c r="D3488">
        <v>103</v>
      </c>
      <c r="E3488">
        <v>308</v>
      </c>
      <c r="F3488">
        <v>404</v>
      </c>
      <c r="G3488">
        <v>6376.55418120765</v>
      </c>
      <c r="H3488">
        <v>7320</v>
      </c>
      <c r="I3488">
        <f t="shared" si="54"/>
        <v>0.128886040818627</v>
      </c>
    </row>
    <row r="3489" spans="1:9">
      <c r="A3489">
        <v>1734</v>
      </c>
      <c r="B3489">
        <v>38</v>
      </c>
      <c r="C3489">
        <v>20768</v>
      </c>
      <c r="D3489">
        <v>105</v>
      </c>
      <c r="E3489">
        <v>308</v>
      </c>
      <c r="F3489">
        <v>404</v>
      </c>
      <c r="G3489">
        <v>2081.24500667989</v>
      </c>
      <c r="H3489">
        <v>2388</v>
      </c>
      <c r="I3489">
        <f t="shared" si="54"/>
        <v>0.128456864874418</v>
      </c>
    </row>
    <row r="3490" spans="1:9">
      <c r="A3490">
        <v>3049</v>
      </c>
      <c r="B3490">
        <v>39</v>
      </c>
      <c r="C3490">
        <v>20399</v>
      </c>
      <c r="D3490">
        <v>103</v>
      </c>
      <c r="E3490">
        <v>302</v>
      </c>
      <c r="F3490">
        <v>408</v>
      </c>
      <c r="G3490">
        <v>5.23177251470224</v>
      </c>
      <c r="H3490">
        <v>6</v>
      </c>
      <c r="I3490">
        <f t="shared" si="54"/>
        <v>0.128037914216293</v>
      </c>
    </row>
    <row r="3491" spans="1:9">
      <c r="A3491">
        <v>3284</v>
      </c>
      <c r="B3491">
        <v>39</v>
      </c>
      <c r="C3491">
        <v>21502</v>
      </c>
      <c r="D3491">
        <v>103</v>
      </c>
      <c r="E3491">
        <v>302</v>
      </c>
      <c r="F3491">
        <v>408</v>
      </c>
      <c r="G3491">
        <v>227.591020265399</v>
      </c>
      <c r="H3491">
        <v>261</v>
      </c>
      <c r="I3491">
        <f t="shared" si="54"/>
        <v>0.128003753772418</v>
      </c>
    </row>
    <row r="3492" spans="1:9">
      <c r="A3492">
        <v>1709</v>
      </c>
      <c r="B3492">
        <v>38</v>
      </c>
      <c r="C3492">
        <v>20703</v>
      </c>
      <c r="D3492">
        <v>105</v>
      </c>
      <c r="E3492">
        <v>302</v>
      </c>
      <c r="F3492">
        <v>408</v>
      </c>
      <c r="G3492">
        <v>22.557041667667</v>
      </c>
      <c r="H3492">
        <v>20</v>
      </c>
      <c r="I3492">
        <f t="shared" si="54"/>
        <v>0.12785208338335</v>
      </c>
    </row>
    <row r="3493" spans="1:9">
      <c r="A3493">
        <v>821</v>
      </c>
      <c r="B3493">
        <v>38</v>
      </c>
      <c r="C3493">
        <v>21068</v>
      </c>
      <c r="D3493">
        <v>102</v>
      </c>
      <c r="E3493">
        <v>305</v>
      </c>
      <c r="F3493">
        <v>412</v>
      </c>
      <c r="G3493">
        <v>1875.18360151658</v>
      </c>
      <c r="H3493">
        <v>2150</v>
      </c>
      <c r="I3493">
        <f t="shared" si="54"/>
        <v>0.127821580689963</v>
      </c>
    </row>
    <row r="3494" spans="1:9">
      <c r="A3494">
        <v>823</v>
      </c>
      <c r="B3494">
        <v>38</v>
      </c>
      <c r="C3494">
        <v>21076</v>
      </c>
      <c r="D3494">
        <v>102</v>
      </c>
      <c r="E3494">
        <v>302</v>
      </c>
      <c r="F3494">
        <v>408</v>
      </c>
      <c r="G3494">
        <v>503.334579005165</v>
      </c>
      <c r="H3494">
        <v>577</v>
      </c>
      <c r="I3494">
        <f t="shared" si="54"/>
        <v>0.127669707096768</v>
      </c>
    </row>
    <row r="3495" spans="1:9">
      <c r="A3495">
        <v>2604</v>
      </c>
      <c r="B3495">
        <v>39</v>
      </c>
      <c r="C3495">
        <v>20515</v>
      </c>
      <c r="D3495">
        <v>102</v>
      </c>
      <c r="E3495">
        <v>305</v>
      </c>
      <c r="F3495">
        <v>412</v>
      </c>
      <c r="G3495">
        <v>1349.27195754134</v>
      </c>
      <c r="H3495">
        <v>1545</v>
      </c>
      <c r="I3495">
        <f t="shared" si="54"/>
        <v>0.126684817125346</v>
      </c>
    </row>
    <row r="3496" spans="1:9">
      <c r="A3496">
        <v>143</v>
      </c>
      <c r="B3496">
        <v>38</v>
      </c>
      <c r="C3496">
        <v>20527</v>
      </c>
      <c r="D3496">
        <v>101</v>
      </c>
      <c r="E3496">
        <v>303</v>
      </c>
      <c r="F3496">
        <v>406</v>
      </c>
      <c r="G3496">
        <v>6.75697703742861</v>
      </c>
      <c r="H3496">
        <v>6</v>
      </c>
      <c r="I3496">
        <f t="shared" si="54"/>
        <v>0.126162839571435</v>
      </c>
    </row>
    <row r="3497" spans="1:9">
      <c r="A3497">
        <v>3112</v>
      </c>
      <c r="B3497">
        <v>39</v>
      </c>
      <c r="C3497">
        <v>20693</v>
      </c>
      <c r="D3497">
        <v>103</v>
      </c>
      <c r="E3497">
        <v>308</v>
      </c>
      <c r="F3497">
        <v>404</v>
      </c>
      <c r="G3497">
        <v>2200.24048500747</v>
      </c>
      <c r="H3497">
        <v>1954</v>
      </c>
      <c r="I3497">
        <f t="shared" si="54"/>
        <v>0.126018671958787</v>
      </c>
    </row>
    <row r="3498" spans="1:9">
      <c r="A3498">
        <v>2260</v>
      </c>
      <c r="B3498">
        <v>39</v>
      </c>
      <c r="C3498">
        <v>20970</v>
      </c>
      <c r="D3498">
        <v>101</v>
      </c>
      <c r="E3498">
        <v>306</v>
      </c>
      <c r="F3498">
        <v>407</v>
      </c>
      <c r="G3498">
        <v>6.12206035750045</v>
      </c>
      <c r="H3498">
        <v>7</v>
      </c>
      <c r="I3498">
        <f t="shared" si="54"/>
        <v>0.125419948928507</v>
      </c>
    </row>
    <row r="3499" spans="1:9">
      <c r="A3499">
        <v>34</v>
      </c>
      <c r="B3499">
        <v>38</v>
      </c>
      <c r="C3499">
        <v>20155</v>
      </c>
      <c r="D3499">
        <v>101</v>
      </c>
      <c r="E3499">
        <v>303</v>
      </c>
      <c r="F3499">
        <v>401</v>
      </c>
      <c r="G3499">
        <v>4.37312155486562</v>
      </c>
      <c r="H3499">
        <v>5</v>
      </c>
      <c r="I3499">
        <f t="shared" si="54"/>
        <v>0.125375689026876</v>
      </c>
    </row>
    <row r="3500" spans="1:9">
      <c r="A3500">
        <v>646</v>
      </c>
      <c r="B3500">
        <v>38</v>
      </c>
      <c r="C3500">
        <v>20447</v>
      </c>
      <c r="D3500">
        <v>102</v>
      </c>
      <c r="E3500">
        <v>304</v>
      </c>
      <c r="F3500">
        <v>409</v>
      </c>
      <c r="G3500">
        <v>19.249471562002</v>
      </c>
      <c r="H3500">
        <v>22</v>
      </c>
      <c r="I3500">
        <f t="shared" si="54"/>
        <v>0.125024019909</v>
      </c>
    </row>
    <row r="3501" spans="1:9">
      <c r="A3501">
        <v>1420</v>
      </c>
      <c r="B3501">
        <v>38</v>
      </c>
      <c r="C3501">
        <v>21549</v>
      </c>
      <c r="D3501">
        <v>103</v>
      </c>
      <c r="E3501">
        <v>307</v>
      </c>
      <c r="F3501">
        <v>403</v>
      </c>
      <c r="G3501">
        <v>122.579387006516</v>
      </c>
      <c r="H3501">
        <v>109</v>
      </c>
      <c r="I3501">
        <f t="shared" si="54"/>
        <v>0.124581532169872</v>
      </c>
    </row>
    <row r="3502" spans="1:9">
      <c r="A3502">
        <v>432</v>
      </c>
      <c r="B3502">
        <v>38</v>
      </c>
      <c r="C3502">
        <v>21703</v>
      </c>
      <c r="D3502">
        <v>101</v>
      </c>
      <c r="E3502">
        <v>305</v>
      </c>
      <c r="F3502">
        <v>412</v>
      </c>
      <c r="G3502">
        <v>157.411957902667</v>
      </c>
      <c r="H3502">
        <v>140</v>
      </c>
      <c r="I3502">
        <f t="shared" si="54"/>
        <v>0.124371127876193</v>
      </c>
    </row>
    <row r="3503" spans="1:9">
      <c r="A3503">
        <v>621</v>
      </c>
      <c r="B3503">
        <v>38</v>
      </c>
      <c r="C3503">
        <v>20358</v>
      </c>
      <c r="D3503">
        <v>102</v>
      </c>
      <c r="E3503">
        <v>302</v>
      </c>
      <c r="F3503">
        <v>408</v>
      </c>
      <c r="G3503">
        <v>283.228784538392</v>
      </c>
      <c r="H3503">
        <v>252</v>
      </c>
      <c r="I3503">
        <f t="shared" si="54"/>
        <v>0.123923748168222</v>
      </c>
    </row>
    <row r="3504" spans="1:9">
      <c r="A3504">
        <v>2813</v>
      </c>
      <c r="B3504">
        <v>39</v>
      </c>
      <c r="C3504">
        <v>21430</v>
      </c>
      <c r="D3504">
        <v>102</v>
      </c>
      <c r="E3504">
        <v>306</v>
      </c>
      <c r="F3504">
        <v>407</v>
      </c>
      <c r="G3504">
        <v>266.403866202904</v>
      </c>
      <c r="H3504">
        <v>304</v>
      </c>
      <c r="I3504">
        <f t="shared" si="54"/>
        <v>0.123671492753605</v>
      </c>
    </row>
    <row r="3505" spans="1:9">
      <c r="A3505">
        <v>1160</v>
      </c>
      <c r="B3505">
        <v>38</v>
      </c>
      <c r="C3505">
        <v>20394</v>
      </c>
      <c r="D3505">
        <v>103</v>
      </c>
      <c r="E3505">
        <v>303</v>
      </c>
      <c r="F3505">
        <v>406</v>
      </c>
      <c r="G3505">
        <v>60.6761598636337</v>
      </c>
      <c r="H3505">
        <v>54</v>
      </c>
      <c r="I3505">
        <f t="shared" si="54"/>
        <v>0.123632590067291</v>
      </c>
    </row>
    <row r="3506" spans="1:9">
      <c r="A3506">
        <v>1845</v>
      </c>
      <c r="B3506">
        <v>38</v>
      </c>
      <c r="C3506">
        <v>21212</v>
      </c>
      <c r="D3506">
        <v>105</v>
      </c>
      <c r="E3506">
        <v>306</v>
      </c>
      <c r="F3506">
        <v>407</v>
      </c>
      <c r="G3506">
        <v>420.145985655565</v>
      </c>
      <c r="H3506">
        <v>374</v>
      </c>
      <c r="I3506">
        <f t="shared" si="54"/>
        <v>0.123384988383864</v>
      </c>
    </row>
    <row r="3507" spans="1:9">
      <c r="A3507">
        <v>1765</v>
      </c>
      <c r="B3507">
        <v>38</v>
      </c>
      <c r="C3507">
        <v>20886</v>
      </c>
      <c r="D3507">
        <v>105</v>
      </c>
      <c r="E3507">
        <v>303</v>
      </c>
      <c r="F3507">
        <v>410</v>
      </c>
      <c r="G3507">
        <v>7.89123776932504</v>
      </c>
      <c r="H3507">
        <v>9</v>
      </c>
      <c r="I3507">
        <f t="shared" si="54"/>
        <v>0.123195803408329</v>
      </c>
    </row>
    <row r="3508" spans="1:9">
      <c r="A3508">
        <v>446</v>
      </c>
      <c r="B3508">
        <v>38</v>
      </c>
      <c r="C3508">
        <v>21757</v>
      </c>
      <c r="D3508">
        <v>101</v>
      </c>
      <c r="E3508">
        <v>303</v>
      </c>
      <c r="F3508">
        <v>406</v>
      </c>
      <c r="G3508">
        <v>49.1197582813006</v>
      </c>
      <c r="H3508">
        <v>56</v>
      </c>
      <c r="I3508">
        <f t="shared" si="54"/>
        <v>0.122861459262489</v>
      </c>
    </row>
    <row r="3509" spans="1:9">
      <c r="A3509">
        <v>469</v>
      </c>
      <c r="B3509">
        <v>38</v>
      </c>
      <c r="C3509">
        <v>21850</v>
      </c>
      <c r="D3509">
        <v>101</v>
      </c>
      <c r="E3509">
        <v>305</v>
      </c>
      <c r="F3509">
        <v>412</v>
      </c>
      <c r="G3509">
        <v>11.4081446668876</v>
      </c>
      <c r="H3509">
        <v>13</v>
      </c>
      <c r="I3509">
        <f t="shared" si="54"/>
        <v>0.122450410239415</v>
      </c>
    </row>
    <row r="3510" spans="1:9">
      <c r="A3510">
        <v>1646</v>
      </c>
      <c r="B3510">
        <v>38</v>
      </c>
      <c r="C3510">
        <v>20434</v>
      </c>
      <c r="D3510">
        <v>105</v>
      </c>
      <c r="E3510">
        <v>306</v>
      </c>
      <c r="F3510">
        <v>407</v>
      </c>
      <c r="G3510">
        <v>14.9215550231747</v>
      </c>
      <c r="H3510">
        <v>17</v>
      </c>
      <c r="I3510">
        <f t="shared" si="54"/>
        <v>0.122261469225018</v>
      </c>
    </row>
    <row r="3511" spans="1:9">
      <c r="A3511">
        <v>1296</v>
      </c>
      <c r="B3511">
        <v>38</v>
      </c>
      <c r="C3511">
        <v>20940</v>
      </c>
      <c r="D3511">
        <v>103</v>
      </c>
      <c r="E3511">
        <v>303</v>
      </c>
      <c r="F3511">
        <v>410</v>
      </c>
      <c r="G3511">
        <v>12.2888102656519</v>
      </c>
      <c r="H3511">
        <v>14</v>
      </c>
      <c r="I3511">
        <f t="shared" si="54"/>
        <v>0.122227838167721</v>
      </c>
    </row>
    <row r="3512" spans="1:9">
      <c r="A3512">
        <v>3464</v>
      </c>
      <c r="B3512">
        <v>39</v>
      </c>
      <c r="C3512">
        <v>20292</v>
      </c>
      <c r="D3512">
        <v>105</v>
      </c>
      <c r="E3512">
        <v>305</v>
      </c>
      <c r="F3512">
        <v>412</v>
      </c>
      <c r="G3512">
        <v>2612.17970975937</v>
      </c>
      <c r="H3512">
        <v>2328</v>
      </c>
      <c r="I3512">
        <f t="shared" si="54"/>
        <v>0.122070322061585</v>
      </c>
    </row>
    <row r="3513" spans="1:9">
      <c r="A3513">
        <v>3789</v>
      </c>
      <c r="B3513">
        <v>39</v>
      </c>
      <c r="C3513">
        <v>21601</v>
      </c>
      <c r="D3513">
        <v>105</v>
      </c>
      <c r="E3513">
        <v>306</v>
      </c>
      <c r="F3513">
        <v>407</v>
      </c>
      <c r="G3513">
        <v>595.561553435857</v>
      </c>
      <c r="H3513">
        <v>678</v>
      </c>
      <c r="I3513">
        <f t="shared" si="54"/>
        <v>0.121590629150653</v>
      </c>
    </row>
    <row r="3514" spans="1:9">
      <c r="A3514">
        <v>3155</v>
      </c>
      <c r="B3514">
        <v>39</v>
      </c>
      <c r="C3514">
        <v>20886</v>
      </c>
      <c r="D3514">
        <v>103</v>
      </c>
      <c r="E3514">
        <v>303</v>
      </c>
      <c r="F3514">
        <v>410</v>
      </c>
      <c r="G3514">
        <v>122.16275293983</v>
      </c>
      <c r="H3514">
        <v>109</v>
      </c>
      <c r="I3514">
        <f t="shared" si="54"/>
        <v>0.120759201282844</v>
      </c>
    </row>
    <row r="3515" spans="1:9">
      <c r="A3515">
        <v>1752</v>
      </c>
      <c r="B3515">
        <v>38</v>
      </c>
      <c r="C3515">
        <v>20827</v>
      </c>
      <c r="D3515">
        <v>105</v>
      </c>
      <c r="E3515">
        <v>303</v>
      </c>
      <c r="F3515">
        <v>401</v>
      </c>
      <c r="G3515">
        <v>175.9056680613</v>
      </c>
      <c r="H3515">
        <v>157</v>
      </c>
      <c r="I3515">
        <f t="shared" si="54"/>
        <v>0.120418267906369</v>
      </c>
    </row>
    <row r="3516" spans="1:9">
      <c r="A3516">
        <v>232</v>
      </c>
      <c r="B3516">
        <v>38</v>
      </c>
      <c r="C3516">
        <v>20879</v>
      </c>
      <c r="D3516">
        <v>101</v>
      </c>
      <c r="E3516">
        <v>305</v>
      </c>
      <c r="F3516">
        <v>412</v>
      </c>
      <c r="G3516">
        <v>202.400380111739</v>
      </c>
      <c r="H3516">
        <v>230</v>
      </c>
      <c r="I3516">
        <f t="shared" si="54"/>
        <v>0.119998347340265</v>
      </c>
    </row>
    <row r="3517" spans="1:9">
      <c r="A3517">
        <v>777</v>
      </c>
      <c r="B3517">
        <v>38</v>
      </c>
      <c r="C3517">
        <v>20920</v>
      </c>
      <c r="D3517">
        <v>102</v>
      </c>
      <c r="E3517">
        <v>306</v>
      </c>
      <c r="F3517">
        <v>407</v>
      </c>
      <c r="G3517">
        <v>5893.96897045789</v>
      </c>
      <c r="H3517">
        <v>5264</v>
      </c>
      <c r="I3517">
        <f t="shared" si="54"/>
        <v>0.119674956393976</v>
      </c>
    </row>
    <row r="3518" spans="1:9">
      <c r="A3518">
        <v>658</v>
      </c>
      <c r="B3518">
        <v>38</v>
      </c>
      <c r="C3518">
        <v>20488</v>
      </c>
      <c r="D3518">
        <v>102</v>
      </c>
      <c r="E3518">
        <v>306</v>
      </c>
      <c r="F3518">
        <v>407</v>
      </c>
      <c r="G3518">
        <v>6.16263004170134</v>
      </c>
      <c r="H3518">
        <v>7</v>
      </c>
      <c r="I3518">
        <f t="shared" si="54"/>
        <v>0.119624279756951</v>
      </c>
    </row>
    <row r="3519" spans="1:9">
      <c r="A3519">
        <v>1015</v>
      </c>
      <c r="B3519">
        <v>38</v>
      </c>
      <c r="C3519">
        <v>21903</v>
      </c>
      <c r="D3519">
        <v>102</v>
      </c>
      <c r="E3519">
        <v>305</v>
      </c>
      <c r="F3519">
        <v>412</v>
      </c>
      <c r="G3519">
        <v>1422.71605770052</v>
      </c>
      <c r="H3519">
        <v>1271</v>
      </c>
      <c r="I3519">
        <f t="shared" si="54"/>
        <v>0.119367472620393</v>
      </c>
    </row>
    <row r="3520" spans="1:9">
      <c r="A3520">
        <v>2649</v>
      </c>
      <c r="B3520">
        <v>39</v>
      </c>
      <c r="C3520">
        <v>20727</v>
      </c>
      <c r="D3520">
        <v>102</v>
      </c>
      <c r="E3520">
        <v>302</v>
      </c>
      <c r="F3520">
        <v>408</v>
      </c>
      <c r="G3520">
        <v>110.987472105006</v>
      </c>
      <c r="H3520">
        <v>126</v>
      </c>
      <c r="I3520">
        <f t="shared" si="54"/>
        <v>0.119147046785667</v>
      </c>
    </row>
    <row r="3521" spans="1:9">
      <c r="A3521">
        <v>610</v>
      </c>
      <c r="B3521">
        <v>38</v>
      </c>
      <c r="C3521">
        <v>20323</v>
      </c>
      <c r="D3521">
        <v>102</v>
      </c>
      <c r="E3521">
        <v>305</v>
      </c>
      <c r="F3521">
        <v>412</v>
      </c>
      <c r="G3521">
        <v>1582.349562587</v>
      </c>
      <c r="H3521">
        <v>1796</v>
      </c>
      <c r="I3521">
        <f t="shared" si="54"/>
        <v>0.118959040875835</v>
      </c>
    </row>
    <row r="3522" spans="1:9">
      <c r="A3522">
        <v>2302</v>
      </c>
      <c r="B3522">
        <v>39</v>
      </c>
      <c r="C3522">
        <v>21119</v>
      </c>
      <c r="D3522">
        <v>101</v>
      </c>
      <c r="E3522">
        <v>305</v>
      </c>
      <c r="F3522">
        <v>412</v>
      </c>
      <c r="G3522">
        <v>374.829620889896</v>
      </c>
      <c r="H3522">
        <v>335</v>
      </c>
      <c r="I3522">
        <f t="shared" ref="I3522:I3585" si="55">ABS(G3522-H3522)/H3522</f>
        <v>0.118894390716107</v>
      </c>
    </row>
    <row r="3523" spans="1:9">
      <c r="A3523">
        <v>809</v>
      </c>
      <c r="B3523">
        <v>38</v>
      </c>
      <c r="C3523">
        <v>21038</v>
      </c>
      <c r="D3523">
        <v>102</v>
      </c>
      <c r="E3523">
        <v>308</v>
      </c>
      <c r="F3523">
        <v>404</v>
      </c>
      <c r="G3523">
        <v>3498.64547749567</v>
      </c>
      <c r="H3523">
        <v>3128</v>
      </c>
      <c r="I3523">
        <f t="shared" si="55"/>
        <v>0.118492799710892</v>
      </c>
    </row>
    <row r="3524" spans="1:9">
      <c r="A3524">
        <v>745</v>
      </c>
      <c r="B3524">
        <v>38</v>
      </c>
      <c r="C3524">
        <v>20805</v>
      </c>
      <c r="D3524">
        <v>102</v>
      </c>
      <c r="E3524">
        <v>306</v>
      </c>
      <c r="F3524">
        <v>407</v>
      </c>
      <c r="G3524">
        <v>759.687016412827</v>
      </c>
      <c r="H3524">
        <v>861</v>
      </c>
      <c r="I3524">
        <f t="shared" si="55"/>
        <v>0.117668970484521</v>
      </c>
    </row>
    <row r="3525" spans="1:9">
      <c r="A3525">
        <v>1162</v>
      </c>
      <c r="B3525">
        <v>38</v>
      </c>
      <c r="C3525">
        <v>20398</v>
      </c>
      <c r="D3525">
        <v>103</v>
      </c>
      <c r="E3525">
        <v>303</v>
      </c>
      <c r="F3525">
        <v>401</v>
      </c>
      <c r="G3525">
        <v>3370.9535667496</v>
      </c>
      <c r="H3525">
        <v>3820</v>
      </c>
      <c r="I3525">
        <f t="shared" si="55"/>
        <v>0.117551422316859</v>
      </c>
    </row>
    <row r="3526" spans="1:9">
      <c r="A3526">
        <v>2928</v>
      </c>
      <c r="B3526">
        <v>39</v>
      </c>
      <c r="C3526">
        <v>21977</v>
      </c>
      <c r="D3526">
        <v>102</v>
      </c>
      <c r="E3526">
        <v>307</v>
      </c>
      <c r="F3526">
        <v>403</v>
      </c>
      <c r="G3526">
        <v>94.9408127841156</v>
      </c>
      <c r="H3526">
        <v>85</v>
      </c>
      <c r="I3526">
        <f t="shared" si="55"/>
        <v>0.116950738636654</v>
      </c>
    </row>
    <row r="3527" spans="1:9">
      <c r="A3527">
        <v>1982</v>
      </c>
      <c r="B3527">
        <v>38</v>
      </c>
      <c r="C3527">
        <v>21794</v>
      </c>
      <c r="D3527">
        <v>105</v>
      </c>
      <c r="E3527">
        <v>306</v>
      </c>
      <c r="F3527">
        <v>407</v>
      </c>
      <c r="G3527">
        <v>7609.90270932053</v>
      </c>
      <c r="H3527">
        <v>8616</v>
      </c>
      <c r="I3527">
        <f t="shared" si="55"/>
        <v>0.116770809038936</v>
      </c>
    </row>
    <row r="3528" spans="1:9">
      <c r="A3528">
        <v>3808</v>
      </c>
      <c r="B3528">
        <v>39</v>
      </c>
      <c r="C3528">
        <v>21691</v>
      </c>
      <c r="D3528">
        <v>105</v>
      </c>
      <c r="E3528">
        <v>301</v>
      </c>
      <c r="F3528">
        <v>405</v>
      </c>
      <c r="G3528">
        <v>106.028991993652</v>
      </c>
      <c r="H3528">
        <v>120</v>
      </c>
      <c r="I3528">
        <f t="shared" si="55"/>
        <v>0.116425066719567</v>
      </c>
    </row>
    <row r="3529" spans="1:9">
      <c r="A3529">
        <v>3814</v>
      </c>
      <c r="B3529">
        <v>39</v>
      </c>
      <c r="C3529">
        <v>21715</v>
      </c>
      <c r="D3529">
        <v>105</v>
      </c>
      <c r="E3529">
        <v>302</v>
      </c>
      <c r="F3529">
        <v>408</v>
      </c>
      <c r="G3529">
        <v>8089.02400704604</v>
      </c>
      <c r="H3529">
        <v>7250</v>
      </c>
      <c r="I3529">
        <f t="shared" si="55"/>
        <v>0.11572744924773</v>
      </c>
    </row>
    <row r="3530" spans="1:9">
      <c r="A3530">
        <v>1404</v>
      </c>
      <c r="B3530">
        <v>38</v>
      </c>
      <c r="C3530">
        <v>21462</v>
      </c>
      <c r="D3530">
        <v>103</v>
      </c>
      <c r="E3530">
        <v>308</v>
      </c>
      <c r="F3530">
        <v>404</v>
      </c>
      <c r="G3530">
        <v>389.266881339631</v>
      </c>
      <c r="H3530">
        <v>349</v>
      </c>
      <c r="I3530">
        <f t="shared" si="55"/>
        <v>0.115377883494645</v>
      </c>
    </row>
    <row r="3531" spans="1:9">
      <c r="A3531">
        <v>2626</v>
      </c>
      <c r="B3531">
        <v>39</v>
      </c>
      <c r="C3531">
        <v>20636</v>
      </c>
      <c r="D3531">
        <v>102</v>
      </c>
      <c r="E3531">
        <v>306</v>
      </c>
      <c r="F3531">
        <v>407</v>
      </c>
      <c r="G3531">
        <v>248.729750857064</v>
      </c>
      <c r="H3531">
        <v>281</v>
      </c>
      <c r="I3531">
        <f t="shared" si="55"/>
        <v>0.114840744280911</v>
      </c>
    </row>
    <row r="3532" spans="1:9">
      <c r="A3532">
        <v>2789</v>
      </c>
      <c r="B3532">
        <v>39</v>
      </c>
      <c r="C3532">
        <v>21314</v>
      </c>
      <c r="D3532">
        <v>102</v>
      </c>
      <c r="E3532">
        <v>308</v>
      </c>
      <c r="F3532">
        <v>404</v>
      </c>
      <c r="G3532">
        <v>2211.16755851184</v>
      </c>
      <c r="H3532">
        <v>2498</v>
      </c>
      <c r="I3532">
        <f t="shared" si="55"/>
        <v>0.114824836464436</v>
      </c>
    </row>
    <row r="3533" spans="1:9">
      <c r="A3533">
        <v>1498</v>
      </c>
      <c r="B3533">
        <v>38</v>
      </c>
      <c r="C3533">
        <v>21969</v>
      </c>
      <c r="D3533">
        <v>103</v>
      </c>
      <c r="E3533">
        <v>303</v>
      </c>
      <c r="F3533">
        <v>410</v>
      </c>
      <c r="G3533">
        <v>131.00808013692</v>
      </c>
      <c r="H3533">
        <v>148</v>
      </c>
      <c r="I3533">
        <f t="shared" si="55"/>
        <v>0.114810269345135</v>
      </c>
    </row>
    <row r="3534" spans="1:9">
      <c r="A3534">
        <v>2205</v>
      </c>
      <c r="B3534">
        <v>39</v>
      </c>
      <c r="C3534">
        <v>20714</v>
      </c>
      <c r="D3534">
        <v>101</v>
      </c>
      <c r="E3534">
        <v>305</v>
      </c>
      <c r="F3534">
        <v>412</v>
      </c>
      <c r="G3534">
        <v>24.7919277526808</v>
      </c>
      <c r="H3534">
        <v>28</v>
      </c>
      <c r="I3534">
        <f t="shared" si="55"/>
        <v>0.114574008832829</v>
      </c>
    </row>
    <row r="3535" spans="1:9">
      <c r="A3535">
        <v>3498</v>
      </c>
      <c r="B3535">
        <v>39</v>
      </c>
      <c r="C3535">
        <v>20414</v>
      </c>
      <c r="D3535">
        <v>105</v>
      </c>
      <c r="E3535">
        <v>308</v>
      </c>
      <c r="F3535">
        <v>404</v>
      </c>
      <c r="G3535">
        <v>78.8154476230569</v>
      </c>
      <c r="H3535">
        <v>89</v>
      </c>
      <c r="I3535">
        <f t="shared" si="55"/>
        <v>0.114433172774642</v>
      </c>
    </row>
    <row r="3536" spans="1:9">
      <c r="A3536">
        <v>1338</v>
      </c>
      <c r="B3536">
        <v>38</v>
      </c>
      <c r="C3536">
        <v>21123</v>
      </c>
      <c r="D3536">
        <v>103</v>
      </c>
      <c r="E3536">
        <v>303</v>
      </c>
      <c r="F3536">
        <v>406</v>
      </c>
      <c r="G3536">
        <v>121.351818361647</v>
      </c>
      <c r="H3536">
        <v>137</v>
      </c>
      <c r="I3536">
        <f t="shared" si="55"/>
        <v>0.114220303929584</v>
      </c>
    </row>
    <row r="3537" spans="1:9">
      <c r="A3537">
        <v>2512</v>
      </c>
      <c r="B3537">
        <v>39</v>
      </c>
      <c r="C3537">
        <v>20146</v>
      </c>
      <c r="D3537">
        <v>102</v>
      </c>
      <c r="E3537">
        <v>306</v>
      </c>
      <c r="F3537">
        <v>402</v>
      </c>
      <c r="G3537">
        <v>1303.97894150655</v>
      </c>
      <c r="H3537">
        <v>1472</v>
      </c>
      <c r="I3537">
        <f t="shared" si="55"/>
        <v>0.114144740824355</v>
      </c>
    </row>
    <row r="3538" spans="1:9">
      <c r="A3538">
        <v>580</v>
      </c>
      <c r="B3538">
        <v>38</v>
      </c>
      <c r="C3538">
        <v>20221</v>
      </c>
      <c r="D3538">
        <v>102</v>
      </c>
      <c r="E3538">
        <v>306</v>
      </c>
      <c r="F3538">
        <v>407</v>
      </c>
      <c r="G3538">
        <v>593.771067239259</v>
      </c>
      <c r="H3538">
        <v>533</v>
      </c>
      <c r="I3538">
        <f t="shared" si="55"/>
        <v>0.114017011705927</v>
      </c>
    </row>
    <row r="3539" spans="1:9">
      <c r="A3539">
        <v>2531</v>
      </c>
      <c r="B3539">
        <v>39</v>
      </c>
      <c r="C3539">
        <v>20234</v>
      </c>
      <c r="D3539">
        <v>102</v>
      </c>
      <c r="E3539">
        <v>306</v>
      </c>
      <c r="F3539">
        <v>407</v>
      </c>
      <c r="G3539">
        <v>7.97941558645848</v>
      </c>
      <c r="H3539">
        <v>9</v>
      </c>
      <c r="I3539">
        <f t="shared" si="55"/>
        <v>0.11339826817128</v>
      </c>
    </row>
    <row r="3540" spans="1:9">
      <c r="A3540">
        <v>1815</v>
      </c>
      <c r="B3540">
        <v>38</v>
      </c>
      <c r="C3540">
        <v>21068</v>
      </c>
      <c r="D3540">
        <v>105</v>
      </c>
      <c r="E3540">
        <v>305</v>
      </c>
      <c r="F3540">
        <v>412</v>
      </c>
      <c r="G3540">
        <v>198.152782211914</v>
      </c>
      <c r="H3540">
        <v>178</v>
      </c>
      <c r="I3540">
        <f t="shared" si="55"/>
        <v>0.113217877595022</v>
      </c>
    </row>
    <row r="3541" spans="1:9">
      <c r="A3541">
        <v>2510</v>
      </c>
      <c r="B3541">
        <v>39</v>
      </c>
      <c r="C3541">
        <v>20135</v>
      </c>
      <c r="D3541">
        <v>102</v>
      </c>
      <c r="E3541">
        <v>303</v>
      </c>
      <c r="F3541">
        <v>401</v>
      </c>
      <c r="G3541">
        <v>25.7178093294815</v>
      </c>
      <c r="H3541">
        <v>29</v>
      </c>
      <c r="I3541">
        <f t="shared" si="55"/>
        <v>0.113178988638569</v>
      </c>
    </row>
    <row r="3542" spans="1:9">
      <c r="A3542">
        <v>3840</v>
      </c>
      <c r="B3542">
        <v>39</v>
      </c>
      <c r="C3542">
        <v>21829</v>
      </c>
      <c r="D3542">
        <v>105</v>
      </c>
      <c r="E3542">
        <v>302</v>
      </c>
      <c r="F3542">
        <v>408</v>
      </c>
      <c r="G3542">
        <v>663.354827237212</v>
      </c>
      <c r="H3542">
        <v>748</v>
      </c>
      <c r="I3542">
        <f t="shared" si="55"/>
        <v>0.113161995672176</v>
      </c>
    </row>
    <row r="3543" spans="1:9">
      <c r="A3543">
        <v>2428</v>
      </c>
      <c r="B3543">
        <v>39</v>
      </c>
      <c r="C3543">
        <v>21809</v>
      </c>
      <c r="D3543">
        <v>101</v>
      </c>
      <c r="E3543">
        <v>307</v>
      </c>
      <c r="F3543">
        <v>403</v>
      </c>
      <c r="G3543">
        <v>2577.50553690322</v>
      </c>
      <c r="H3543">
        <v>2906</v>
      </c>
      <c r="I3543">
        <f t="shared" si="55"/>
        <v>0.113040076771087</v>
      </c>
    </row>
    <row r="3544" spans="1:9">
      <c r="A3544">
        <v>1195</v>
      </c>
      <c r="B3544">
        <v>38</v>
      </c>
      <c r="C3544">
        <v>20531</v>
      </c>
      <c r="D3544">
        <v>103</v>
      </c>
      <c r="E3544">
        <v>307</v>
      </c>
      <c r="F3544">
        <v>403</v>
      </c>
      <c r="G3544">
        <v>392.993816375923</v>
      </c>
      <c r="H3544">
        <v>443</v>
      </c>
      <c r="I3544">
        <f t="shared" si="55"/>
        <v>0.112880775675117</v>
      </c>
    </row>
    <row r="3545" spans="1:9">
      <c r="A3545">
        <v>2855</v>
      </c>
      <c r="B3545">
        <v>39</v>
      </c>
      <c r="C3545">
        <v>21625</v>
      </c>
      <c r="D3545">
        <v>102</v>
      </c>
      <c r="E3545">
        <v>302</v>
      </c>
      <c r="F3545">
        <v>408</v>
      </c>
      <c r="G3545">
        <v>7.09719581313869</v>
      </c>
      <c r="H3545">
        <v>8</v>
      </c>
      <c r="I3545">
        <f t="shared" si="55"/>
        <v>0.112850523357664</v>
      </c>
    </row>
    <row r="3546" spans="1:9">
      <c r="A3546">
        <v>2926</v>
      </c>
      <c r="B3546">
        <v>39</v>
      </c>
      <c r="C3546">
        <v>21969</v>
      </c>
      <c r="D3546">
        <v>102</v>
      </c>
      <c r="E3546">
        <v>303</v>
      </c>
      <c r="F3546">
        <v>410</v>
      </c>
      <c r="G3546">
        <v>283.761627807874</v>
      </c>
      <c r="H3546">
        <v>255</v>
      </c>
      <c r="I3546">
        <f t="shared" si="55"/>
        <v>0.11279069728578</v>
      </c>
    </row>
    <row r="3547" spans="1:9">
      <c r="A3547">
        <v>3423</v>
      </c>
      <c r="B3547">
        <v>39</v>
      </c>
      <c r="C3547">
        <v>20146</v>
      </c>
      <c r="D3547">
        <v>105</v>
      </c>
      <c r="E3547">
        <v>306</v>
      </c>
      <c r="F3547">
        <v>402</v>
      </c>
      <c r="G3547">
        <v>131.300928862427</v>
      </c>
      <c r="H3547">
        <v>118</v>
      </c>
      <c r="I3547">
        <f t="shared" si="55"/>
        <v>0.112719736122263</v>
      </c>
    </row>
    <row r="3548" spans="1:9">
      <c r="A3548">
        <v>1412</v>
      </c>
      <c r="B3548">
        <v>38</v>
      </c>
      <c r="C3548">
        <v>21492</v>
      </c>
      <c r="D3548">
        <v>103</v>
      </c>
      <c r="E3548">
        <v>306</v>
      </c>
      <c r="F3548">
        <v>407</v>
      </c>
      <c r="G3548">
        <v>562.567154014574</v>
      </c>
      <c r="H3548">
        <v>634</v>
      </c>
      <c r="I3548">
        <f t="shared" si="55"/>
        <v>0.112670104077959</v>
      </c>
    </row>
    <row r="3549" spans="1:9">
      <c r="A3549">
        <v>3405</v>
      </c>
      <c r="B3549">
        <v>39</v>
      </c>
      <c r="C3549">
        <v>20058</v>
      </c>
      <c r="D3549">
        <v>105</v>
      </c>
      <c r="E3549">
        <v>303</v>
      </c>
      <c r="F3549">
        <v>401</v>
      </c>
      <c r="G3549">
        <v>1182.24301481226</v>
      </c>
      <c r="H3549">
        <v>1332</v>
      </c>
      <c r="I3549">
        <f t="shared" si="55"/>
        <v>0.112430169059865</v>
      </c>
    </row>
    <row r="3550" spans="1:9">
      <c r="A3550">
        <v>3206</v>
      </c>
      <c r="B3550">
        <v>39</v>
      </c>
      <c r="C3550">
        <v>21109</v>
      </c>
      <c r="D3550">
        <v>103</v>
      </c>
      <c r="E3550">
        <v>302</v>
      </c>
      <c r="F3550">
        <v>408</v>
      </c>
      <c r="G3550">
        <v>2526.86842514355</v>
      </c>
      <c r="H3550">
        <v>2272</v>
      </c>
      <c r="I3550">
        <f t="shared" si="55"/>
        <v>0.11217800402445</v>
      </c>
    </row>
    <row r="3551" spans="1:9">
      <c r="A3551">
        <v>1014</v>
      </c>
      <c r="B3551">
        <v>38</v>
      </c>
      <c r="C3551">
        <v>21902</v>
      </c>
      <c r="D3551">
        <v>102</v>
      </c>
      <c r="E3551">
        <v>308</v>
      </c>
      <c r="F3551">
        <v>404</v>
      </c>
      <c r="G3551">
        <v>221.296205243559</v>
      </c>
      <c r="H3551">
        <v>199</v>
      </c>
      <c r="I3551">
        <f t="shared" si="55"/>
        <v>0.112041232379693</v>
      </c>
    </row>
    <row r="3552" spans="1:9">
      <c r="A3552">
        <v>3185</v>
      </c>
      <c r="B3552">
        <v>39</v>
      </c>
      <c r="C3552">
        <v>21016</v>
      </c>
      <c r="D3552">
        <v>103</v>
      </c>
      <c r="E3552">
        <v>308</v>
      </c>
      <c r="F3552">
        <v>404</v>
      </c>
      <c r="G3552">
        <v>71.931811537996</v>
      </c>
      <c r="H3552">
        <v>81</v>
      </c>
      <c r="I3552">
        <f t="shared" si="55"/>
        <v>0.111952943975358</v>
      </c>
    </row>
    <row r="3553" spans="1:9">
      <c r="A3553">
        <v>2945</v>
      </c>
      <c r="B3553">
        <v>39</v>
      </c>
      <c r="C3553">
        <v>22048</v>
      </c>
      <c r="D3553">
        <v>102</v>
      </c>
      <c r="E3553">
        <v>306</v>
      </c>
      <c r="F3553">
        <v>407</v>
      </c>
      <c r="G3553">
        <v>27.5400261035602</v>
      </c>
      <c r="H3553">
        <v>31</v>
      </c>
      <c r="I3553">
        <f t="shared" si="55"/>
        <v>0.111612061175477</v>
      </c>
    </row>
    <row r="3554" spans="1:9">
      <c r="A3554">
        <v>3144</v>
      </c>
      <c r="B3554">
        <v>39</v>
      </c>
      <c r="C3554">
        <v>20808</v>
      </c>
      <c r="D3554">
        <v>103</v>
      </c>
      <c r="E3554">
        <v>306</v>
      </c>
      <c r="F3554">
        <v>407</v>
      </c>
      <c r="G3554">
        <v>405.729185201131</v>
      </c>
      <c r="H3554">
        <v>365</v>
      </c>
      <c r="I3554">
        <f t="shared" si="55"/>
        <v>0.111586808770222</v>
      </c>
    </row>
    <row r="3555" spans="1:9">
      <c r="A3555">
        <v>803</v>
      </c>
      <c r="B3555">
        <v>38</v>
      </c>
      <c r="C3555">
        <v>21003</v>
      </c>
      <c r="D3555">
        <v>102</v>
      </c>
      <c r="E3555">
        <v>306</v>
      </c>
      <c r="F3555">
        <v>407</v>
      </c>
      <c r="G3555">
        <v>23.9890272301353</v>
      </c>
      <c r="H3555">
        <v>27</v>
      </c>
      <c r="I3555">
        <f t="shared" si="55"/>
        <v>0.111517509994989</v>
      </c>
    </row>
    <row r="3556" spans="1:9">
      <c r="A3556">
        <v>1662</v>
      </c>
      <c r="B3556">
        <v>38</v>
      </c>
      <c r="C3556">
        <v>20501</v>
      </c>
      <c r="D3556">
        <v>105</v>
      </c>
      <c r="E3556">
        <v>306</v>
      </c>
      <c r="F3556">
        <v>407</v>
      </c>
      <c r="G3556">
        <v>298.813035085691</v>
      </c>
      <c r="H3556">
        <v>269</v>
      </c>
      <c r="I3556">
        <f t="shared" si="55"/>
        <v>0.110829126712606</v>
      </c>
    </row>
    <row r="3557" spans="1:9">
      <c r="A3557">
        <v>2995</v>
      </c>
      <c r="B3557">
        <v>39</v>
      </c>
      <c r="C3557">
        <v>20193</v>
      </c>
      <c r="D3557">
        <v>103</v>
      </c>
      <c r="E3557">
        <v>302</v>
      </c>
      <c r="F3557">
        <v>408</v>
      </c>
      <c r="G3557">
        <v>21.3454328689202</v>
      </c>
      <c r="H3557">
        <v>24</v>
      </c>
      <c r="I3557">
        <f t="shared" si="55"/>
        <v>0.110606963794992</v>
      </c>
    </row>
    <row r="3558" spans="1:9">
      <c r="A3558">
        <v>2874</v>
      </c>
      <c r="B3558">
        <v>39</v>
      </c>
      <c r="C3558">
        <v>21714</v>
      </c>
      <c r="D3558">
        <v>102</v>
      </c>
      <c r="E3558">
        <v>302</v>
      </c>
      <c r="F3558">
        <v>408</v>
      </c>
      <c r="G3558">
        <v>4.43838896926917</v>
      </c>
      <c r="H3558">
        <v>4</v>
      </c>
      <c r="I3558">
        <f t="shared" si="55"/>
        <v>0.109597242317292</v>
      </c>
    </row>
    <row r="3559" spans="1:9">
      <c r="A3559">
        <v>1910</v>
      </c>
      <c r="B3559">
        <v>38</v>
      </c>
      <c r="C3559">
        <v>21480</v>
      </c>
      <c r="D3559">
        <v>105</v>
      </c>
      <c r="E3559">
        <v>303</v>
      </c>
      <c r="F3559">
        <v>401</v>
      </c>
      <c r="G3559">
        <v>21.0795492608835</v>
      </c>
      <c r="H3559">
        <v>19</v>
      </c>
      <c r="I3559">
        <f t="shared" si="55"/>
        <v>0.109449961099132</v>
      </c>
    </row>
    <row r="3560" spans="1:9">
      <c r="A3560">
        <v>3232</v>
      </c>
      <c r="B3560">
        <v>39</v>
      </c>
      <c r="C3560">
        <v>21253</v>
      </c>
      <c r="D3560">
        <v>103</v>
      </c>
      <c r="E3560">
        <v>306</v>
      </c>
      <c r="F3560">
        <v>407</v>
      </c>
      <c r="G3560">
        <v>3302.44742359492</v>
      </c>
      <c r="H3560">
        <v>2978</v>
      </c>
      <c r="I3560">
        <f t="shared" si="55"/>
        <v>0.10894809388681</v>
      </c>
    </row>
    <row r="3561" spans="1:9">
      <c r="A3561">
        <v>2348</v>
      </c>
      <c r="B3561">
        <v>39</v>
      </c>
      <c r="C3561">
        <v>21398</v>
      </c>
      <c r="D3561">
        <v>101</v>
      </c>
      <c r="E3561">
        <v>308</v>
      </c>
      <c r="F3561">
        <v>404</v>
      </c>
      <c r="G3561">
        <v>247.246381843985</v>
      </c>
      <c r="H3561">
        <v>223</v>
      </c>
      <c r="I3561">
        <f t="shared" si="55"/>
        <v>0.108728169703969</v>
      </c>
    </row>
    <row r="3562" spans="1:9">
      <c r="A3562">
        <v>1949</v>
      </c>
      <c r="B3562">
        <v>38</v>
      </c>
      <c r="C3562">
        <v>21652</v>
      </c>
      <c r="D3562">
        <v>105</v>
      </c>
      <c r="E3562">
        <v>302</v>
      </c>
      <c r="F3562">
        <v>408</v>
      </c>
      <c r="G3562">
        <v>47.642284421661</v>
      </c>
      <c r="H3562">
        <v>43</v>
      </c>
      <c r="I3562">
        <f t="shared" si="55"/>
        <v>0.107960102829326</v>
      </c>
    </row>
    <row r="3563" spans="1:9">
      <c r="A3563">
        <v>2332</v>
      </c>
      <c r="B3563">
        <v>39</v>
      </c>
      <c r="C3563">
        <v>21284</v>
      </c>
      <c r="D3563">
        <v>101</v>
      </c>
      <c r="E3563">
        <v>306</v>
      </c>
      <c r="F3563">
        <v>407</v>
      </c>
      <c r="G3563">
        <v>6.64525111735428</v>
      </c>
      <c r="H3563">
        <v>6</v>
      </c>
      <c r="I3563">
        <f t="shared" si="55"/>
        <v>0.10754185289238</v>
      </c>
    </row>
    <row r="3564" spans="1:9">
      <c r="A3564">
        <v>3322</v>
      </c>
      <c r="B3564">
        <v>39</v>
      </c>
      <c r="C3564">
        <v>21737</v>
      </c>
      <c r="D3564">
        <v>103</v>
      </c>
      <c r="E3564">
        <v>307</v>
      </c>
      <c r="F3564">
        <v>403</v>
      </c>
      <c r="G3564">
        <v>91.0788276682713</v>
      </c>
      <c r="H3564">
        <v>102</v>
      </c>
      <c r="I3564">
        <f t="shared" si="55"/>
        <v>0.107070316977732</v>
      </c>
    </row>
    <row r="3565" spans="1:9">
      <c r="A3565">
        <v>662</v>
      </c>
      <c r="B3565">
        <v>38</v>
      </c>
      <c r="C3565">
        <v>20500</v>
      </c>
      <c r="D3565">
        <v>102</v>
      </c>
      <c r="E3565">
        <v>306</v>
      </c>
      <c r="F3565">
        <v>407</v>
      </c>
      <c r="G3565">
        <v>7.14638045535679</v>
      </c>
      <c r="H3565">
        <v>8</v>
      </c>
      <c r="I3565">
        <f t="shared" si="55"/>
        <v>0.106702443080401</v>
      </c>
    </row>
    <row r="3566" spans="1:9">
      <c r="A3566">
        <v>1204</v>
      </c>
      <c r="B3566">
        <v>38</v>
      </c>
      <c r="C3566">
        <v>20568</v>
      </c>
      <c r="D3566">
        <v>103</v>
      </c>
      <c r="E3566">
        <v>306</v>
      </c>
      <c r="F3566">
        <v>407</v>
      </c>
      <c r="G3566">
        <v>34.2916817657281</v>
      </c>
      <c r="H3566">
        <v>31</v>
      </c>
      <c r="I3566">
        <f t="shared" si="55"/>
        <v>0.106183282765423</v>
      </c>
    </row>
    <row r="3567" spans="1:9">
      <c r="A3567">
        <v>3027</v>
      </c>
      <c r="B3567">
        <v>39</v>
      </c>
      <c r="C3567">
        <v>20313</v>
      </c>
      <c r="D3567">
        <v>103</v>
      </c>
      <c r="E3567">
        <v>305</v>
      </c>
      <c r="F3567">
        <v>412</v>
      </c>
      <c r="G3567">
        <v>673.04987244616</v>
      </c>
      <c r="H3567">
        <v>753</v>
      </c>
      <c r="I3567">
        <f t="shared" si="55"/>
        <v>0.106175468198991</v>
      </c>
    </row>
    <row r="3568" spans="1:9">
      <c r="A3568">
        <v>2142</v>
      </c>
      <c r="B3568">
        <v>39</v>
      </c>
      <c r="C3568">
        <v>20414</v>
      </c>
      <c r="D3568">
        <v>101</v>
      </c>
      <c r="E3568">
        <v>308</v>
      </c>
      <c r="F3568">
        <v>404</v>
      </c>
      <c r="G3568">
        <v>2737.93952213847</v>
      </c>
      <c r="H3568">
        <v>3062</v>
      </c>
      <c r="I3568">
        <f t="shared" si="55"/>
        <v>0.105832945088677</v>
      </c>
    </row>
    <row r="3569" spans="1:9">
      <c r="A3569">
        <v>2865</v>
      </c>
      <c r="B3569">
        <v>39</v>
      </c>
      <c r="C3569">
        <v>21662</v>
      </c>
      <c r="D3569">
        <v>102</v>
      </c>
      <c r="E3569">
        <v>302</v>
      </c>
      <c r="F3569">
        <v>408</v>
      </c>
      <c r="G3569">
        <v>19.9044880517344</v>
      </c>
      <c r="H3569">
        <v>18</v>
      </c>
      <c r="I3569">
        <f t="shared" si="55"/>
        <v>0.105804891763022</v>
      </c>
    </row>
    <row r="3570" spans="1:9">
      <c r="A3570">
        <v>2487</v>
      </c>
      <c r="B3570">
        <v>39</v>
      </c>
      <c r="C3570">
        <v>20020</v>
      </c>
      <c r="D3570">
        <v>102</v>
      </c>
      <c r="E3570">
        <v>305</v>
      </c>
      <c r="F3570">
        <v>412</v>
      </c>
      <c r="G3570">
        <v>9.83758748086015</v>
      </c>
      <c r="H3570">
        <v>11</v>
      </c>
      <c r="I3570">
        <f t="shared" si="55"/>
        <v>0.10567386537635</v>
      </c>
    </row>
    <row r="3571" spans="1:9">
      <c r="A3571">
        <v>3507</v>
      </c>
      <c r="B3571">
        <v>39</v>
      </c>
      <c r="C3571">
        <v>20445</v>
      </c>
      <c r="D3571">
        <v>105</v>
      </c>
      <c r="E3571">
        <v>303</v>
      </c>
      <c r="F3571">
        <v>401</v>
      </c>
      <c r="G3571">
        <v>1777.02426741034</v>
      </c>
      <c r="H3571">
        <v>1986</v>
      </c>
      <c r="I3571">
        <f t="shared" si="55"/>
        <v>0.105224437356324</v>
      </c>
    </row>
    <row r="3572" spans="1:9">
      <c r="A3572">
        <v>245</v>
      </c>
      <c r="B3572">
        <v>38</v>
      </c>
      <c r="C3572">
        <v>20920</v>
      </c>
      <c r="D3572">
        <v>101</v>
      </c>
      <c r="E3572">
        <v>306</v>
      </c>
      <c r="F3572">
        <v>407</v>
      </c>
      <c r="G3572">
        <v>9224.94193153921</v>
      </c>
      <c r="H3572">
        <v>8350</v>
      </c>
      <c r="I3572">
        <f t="shared" si="55"/>
        <v>0.104783464854995</v>
      </c>
    </row>
    <row r="3573" spans="1:9">
      <c r="A3573">
        <v>1888</v>
      </c>
      <c r="B3573">
        <v>38</v>
      </c>
      <c r="C3573">
        <v>21398</v>
      </c>
      <c r="D3573">
        <v>105</v>
      </c>
      <c r="E3573">
        <v>308</v>
      </c>
      <c r="F3573">
        <v>404</v>
      </c>
      <c r="G3573">
        <v>559.573732506191</v>
      </c>
      <c r="H3573">
        <v>625</v>
      </c>
      <c r="I3573">
        <f t="shared" si="55"/>
        <v>0.104682027990094</v>
      </c>
    </row>
    <row r="3574" spans="1:9">
      <c r="A3574">
        <v>782</v>
      </c>
      <c r="B3574">
        <v>38</v>
      </c>
      <c r="C3574">
        <v>20940</v>
      </c>
      <c r="D3574">
        <v>102</v>
      </c>
      <c r="E3574">
        <v>303</v>
      </c>
      <c r="F3574">
        <v>410</v>
      </c>
      <c r="G3574">
        <v>22.3847341333647</v>
      </c>
      <c r="H3574">
        <v>25</v>
      </c>
      <c r="I3574">
        <f t="shared" si="55"/>
        <v>0.104610634665412</v>
      </c>
    </row>
    <row r="3575" spans="1:9">
      <c r="A3575">
        <v>3878</v>
      </c>
      <c r="B3575">
        <v>39</v>
      </c>
      <c r="C3575">
        <v>22015</v>
      </c>
      <c r="D3575">
        <v>105</v>
      </c>
      <c r="E3575">
        <v>304</v>
      </c>
      <c r="F3575">
        <v>409</v>
      </c>
      <c r="G3575">
        <v>13.4339916866424</v>
      </c>
      <c r="H3575">
        <v>15</v>
      </c>
      <c r="I3575">
        <f t="shared" si="55"/>
        <v>0.10440055422384</v>
      </c>
    </row>
    <row r="3576" spans="1:9">
      <c r="A3576">
        <v>1283</v>
      </c>
      <c r="B3576">
        <v>38</v>
      </c>
      <c r="C3576">
        <v>20892</v>
      </c>
      <c r="D3576">
        <v>103</v>
      </c>
      <c r="E3576">
        <v>306</v>
      </c>
      <c r="F3576">
        <v>407</v>
      </c>
      <c r="G3576">
        <v>79.4774048750835</v>
      </c>
      <c r="H3576">
        <v>72</v>
      </c>
      <c r="I3576">
        <f t="shared" si="55"/>
        <v>0.103852845487271</v>
      </c>
    </row>
    <row r="3577" spans="1:9">
      <c r="A3577">
        <v>845</v>
      </c>
      <c r="B3577">
        <v>38</v>
      </c>
      <c r="C3577">
        <v>21195</v>
      </c>
      <c r="D3577">
        <v>102</v>
      </c>
      <c r="E3577">
        <v>302</v>
      </c>
      <c r="F3577">
        <v>408</v>
      </c>
      <c r="G3577">
        <v>405.278932084973</v>
      </c>
      <c r="H3577">
        <v>452</v>
      </c>
      <c r="I3577">
        <f t="shared" si="55"/>
        <v>0.103365194502272</v>
      </c>
    </row>
    <row r="3578" spans="1:9">
      <c r="A3578">
        <v>2798</v>
      </c>
      <c r="B3578">
        <v>39</v>
      </c>
      <c r="C3578">
        <v>21357</v>
      </c>
      <c r="D3578">
        <v>102</v>
      </c>
      <c r="E3578">
        <v>303</v>
      </c>
      <c r="F3578">
        <v>406</v>
      </c>
      <c r="G3578">
        <v>20.6307106888956</v>
      </c>
      <c r="H3578">
        <v>23</v>
      </c>
      <c r="I3578">
        <f t="shared" si="55"/>
        <v>0.10301257874367</v>
      </c>
    </row>
    <row r="3579" spans="1:9">
      <c r="A3579">
        <v>2353</v>
      </c>
      <c r="B3579">
        <v>39</v>
      </c>
      <c r="C3579">
        <v>21424</v>
      </c>
      <c r="D3579">
        <v>101</v>
      </c>
      <c r="E3579">
        <v>306</v>
      </c>
      <c r="F3579">
        <v>407</v>
      </c>
      <c r="G3579">
        <v>4367.57983329544</v>
      </c>
      <c r="H3579">
        <v>3960</v>
      </c>
      <c r="I3579">
        <f t="shared" si="55"/>
        <v>0.102924200327131</v>
      </c>
    </row>
    <row r="3580" spans="1:9">
      <c r="A3580">
        <v>2416</v>
      </c>
      <c r="B3580">
        <v>39</v>
      </c>
      <c r="C3580">
        <v>21754</v>
      </c>
      <c r="D3580">
        <v>101</v>
      </c>
      <c r="E3580">
        <v>305</v>
      </c>
      <c r="F3580">
        <v>412</v>
      </c>
      <c r="G3580">
        <v>591.062986591836</v>
      </c>
      <c r="H3580">
        <v>536</v>
      </c>
      <c r="I3580">
        <f t="shared" si="55"/>
        <v>0.102729452596709</v>
      </c>
    </row>
    <row r="3581" spans="1:9">
      <c r="A3581">
        <v>524</v>
      </c>
      <c r="B3581">
        <v>38</v>
      </c>
      <c r="C3581">
        <v>22082</v>
      </c>
      <c r="D3581">
        <v>101</v>
      </c>
      <c r="E3581">
        <v>305</v>
      </c>
      <c r="F3581">
        <v>412</v>
      </c>
      <c r="G3581">
        <v>5.38503744722707</v>
      </c>
      <c r="H3581">
        <v>6</v>
      </c>
      <c r="I3581">
        <f t="shared" si="55"/>
        <v>0.102493758795488</v>
      </c>
    </row>
    <row r="3582" spans="1:9">
      <c r="A3582">
        <v>2637</v>
      </c>
      <c r="B3582">
        <v>39</v>
      </c>
      <c r="C3582">
        <v>20693</v>
      </c>
      <c r="D3582">
        <v>102</v>
      </c>
      <c r="E3582">
        <v>308</v>
      </c>
      <c r="F3582">
        <v>404</v>
      </c>
      <c r="G3582">
        <v>2349.91098218638</v>
      </c>
      <c r="H3582">
        <v>2132</v>
      </c>
      <c r="I3582">
        <f t="shared" si="55"/>
        <v>0.102209653933574</v>
      </c>
    </row>
    <row r="3583" spans="1:9">
      <c r="A3583">
        <v>477</v>
      </c>
      <c r="B3583">
        <v>38</v>
      </c>
      <c r="C3583">
        <v>21892</v>
      </c>
      <c r="D3583">
        <v>101</v>
      </c>
      <c r="E3583">
        <v>303</v>
      </c>
      <c r="F3583">
        <v>410</v>
      </c>
      <c r="G3583">
        <v>8.08729750140314</v>
      </c>
      <c r="H3583">
        <v>9</v>
      </c>
      <c r="I3583">
        <f t="shared" si="55"/>
        <v>0.101411388732984</v>
      </c>
    </row>
    <row r="3584" spans="1:9">
      <c r="A3584">
        <v>533</v>
      </c>
      <c r="B3584">
        <v>38</v>
      </c>
      <c r="C3584">
        <v>20024</v>
      </c>
      <c r="D3584">
        <v>102</v>
      </c>
      <c r="E3584">
        <v>306</v>
      </c>
      <c r="F3584">
        <v>402</v>
      </c>
      <c r="G3584">
        <v>24.2704480816812</v>
      </c>
      <c r="H3584">
        <v>27</v>
      </c>
      <c r="I3584">
        <f t="shared" si="55"/>
        <v>0.101094515493289</v>
      </c>
    </row>
    <row r="3585" spans="1:9">
      <c r="A3585">
        <v>2391</v>
      </c>
      <c r="B3585">
        <v>39</v>
      </c>
      <c r="C3585">
        <v>21610</v>
      </c>
      <c r="D3585">
        <v>101</v>
      </c>
      <c r="E3585">
        <v>306</v>
      </c>
      <c r="F3585">
        <v>407</v>
      </c>
      <c r="G3585">
        <v>6.60554769789105</v>
      </c>
      <c r="H3585">
        <v>6</v>
      </c>
      <c r="I3585">
        <f t="shared" si="55"/>
        <v>0.100924616315175</v>
      </c>
    </row>
    <row r="3586" spans="1:9">
      <c r="A3586">
        <v>1099</v>
      </c>
      <c r="B3586">
        <v>38</v>
      </c>
      <c r="C3586">
        <v>20162</v>
      </c>
      <c r="D3586">
        <v>103</v>
      </c>
      <c r="E3586">
        <v>302</v>
      </c>
      <c r="F3586">
        <v>408</v>
      </c>
      <c r="G3586">
        <v>828.917757348861</v>
      </c>
      <c r="H3586">
        <v>753</v>
      </c>
      <c r="I3586">
        <f t="shared" ref="I3586:I3649" si="56">ABS(G3586-H3586)/H3586</f>
        <v>0.100820394885606</v>
      </c>
    </row>
    <row r="3587" spans="1:9">
      <c r="A3587">
        <v>623</v>
      </c>
      <c r="B3587">
        <v>38</v>
      </c>
      <c r="C3587">
        <v>20368</v>
      </c>
      <c r="D3587">
        <v>102</v>
      </c>
      <c r="E3587">
        <v>306</v>
      </c>
      <c r="F3587">
        <v>407</v>
      </c>
      <c r="G3587">
        <v>4237.14069726833</v>
      </c>
      <c r="H3587">
        <v>3850</v>
      </c>
      <c r="I3587">
        <f t="shared" si="56"/>
        <v>0.100556025264501</v>
      </c>
    </row>
    <row r="3588" spans="1:9">
      <c r="A3588">
        <v>1125</v>
      </c>
      <c r="B3588">
        <v>38</v>
      </c>
      <c r="C3588">
        <v>20259</v>
      </c>
      <c r="D3588">
        <v>103</v>
      </c>
      <c r="E3588">
        <v>306</v>
      </c>
      <c r="F3588">
        <v>407</v>
      </c>
      <c r="G3588">
        <v>48.5702829471904</v>
      </c>
      <c r="H3588">
        <v>54</v>
      </c>
      <c r="I3588">
        <f t="shared" si="56"/>
        <v>0.10055031579277</v>
      </c>
    </row>
    <row r="3589" spans="1:9">
      <c r="A3589">
        <v>94</v>
      </c>
      <c r="B3589">
        <v>38</v>
      </c>
      <c r="C3589">
        <v>20357</v>
      </c>
      <c r="D3589">
        <v>101</v>
      </c>
      <c r="E3589">
        <v>301</v>
      </c>
      <c r="F3589">
        <v>405</v>
      </c>
      <c r="G3589">
        <v>163.93652054991</v>
      </c>
      <c r="H3589">
        <v>149</v>
      </c>
      <c r="I3589">
        <f t="shared" si="56"/>
        <v>0.100245104361812</v>
      </c>
    </row>
    <row r="3590" spans="1:9">
      <c r="A3590">
        <v>2092</v>
      </c>
      <c r="B3590">
        <v>39</v>
      </c>
      <c r="C3590">
        <v>20227</v>
      </c>
      <c r="D3590">
        <v>101</v>
      </c>
      <c r="E3590">
        <v>308</v>
      </c>
      <c r="F3590">
        <v>404</v>
      </c>
      <c r="G3590">
        <v>1079.12260996196</v>
      </c>
      <c r="H3590">
        <v>1199</v>
      </c>
      <c r="I3590">
        <f t="shared" si="56"/>
        <v>0.0999811426505754</v>
      </c>
    </row>
    <row r="3591" spans="1:9">
      <c r="A3591">
        <v>1929</v>
      </c>
      <c r="B3591">
        <v>38</v>
      </c>
      <c r="C3591">
        <v>21574</v>
      </c>
      <c r="D3591">
        <v>105</v>
      </c>
      <c r="E3591">
        <v>304</v>
      </c>
      <c r="F3591">
        <v>409</v>
      </c>
      <c r="G3591">
        <v>2185.57263911928</v>
      </c>
      <c r="H3591">
        <v>1987</v>
      </c>
      <c r="I3591">
        <f t="shared" si="56"/>
        <v>0.0999359029286765</v>
      </c>
    </row>
    <row r="3592" spans="1:9">
      <c r="A3592">
        <v>582</v>
      </c>
      <c r="B3592">
        <v>38</v>
      </c>
      <c r="C3592">
        <v>20225</v>
      </c>
      <c r="D3592">
        <v>102</v>
      </c>
      <c r="E3592">
        <v>303</v>
      </c>
      <c r="F3592">
        <v>411</v>
      </c>
      <c r="G3592">
        <v>10.9943148028051</v>
      </c>
      <c r="H3592">
        <v>10</v>
      </c>
      <c r="I3592">
        <f t="shared" si="56"/>
        <v>0.09943148028051</v>
      </c>
    </row>
    <row r="3593" spans="1:9">
      <c r="A3593">
        <v>2970</v>
      </c>
      <c r="B3593">
        <v>39</v>
      </c>
      <c r="C3593">
        <v>20111</v>
      </c>
      <c r="D3593">
        <v>103</v>
      </c>
      <c r="E3593">
        <v>306</v>
      </c>
      <c r="F3593">
        <v>407</v>
      </c>
      <c r="G3593">
        <v>726.675032746554</v>
      </c>
      <c r="H3593">
        <v>661</v>
      </c>
      <c r="I3593">
        <f t="shared" si="56"/>
        <v>0.099357084336693</v>
      </c>
    </row>
    <row r="3594" spans="1:9">
      <c r="A3594">
        <v>531</v>
      </c>
      <c r="B3594">
        <v>38</v>
      </c>
      <c r="C3594">
        <v>20018</v>
      </c>
      <c r="D3594">
        <v>102</v>
      </c>
      <c r="E3594">
        <v>306</v>
      </c>
      <c r="F3594">
        <v>407</v>
      </c>
      <c r="G3594">
        <v>2529.45535211005</v>
      </c>
      <c r="H3594">
        <v>2808</v>
      </c>
      <c r="I3594">
        <f t="shared" si="56"/>
        <v>0.0991968119266203</v>
      </c>
    </row>
    <row r="3595" spans="1:9">
      <c r="A3595">
        <v>2435</v>
      </c>
      <c r="B3595">
        <v>39</v>
      </c>
      <c r="C3595">
        <v>21865</v>
      </c>
      <c r="D3595">
        <v>101</v>
      </c>
      <c r="E3595">
        <v>306</v>
      </c>
      <c r="F3595">
        <v>407</v>
      </c>
      <c r="G3595">
        <v>34.0746288697288</v>
      </c>
      <c r="H3595">
        <v>31</v>
      </c>
      <c r="I3595">
        <f t="shared" si="56"/>
        <v>0.0991815764428644</v>
      </c>
    </row>
    <row r="3596" spans="1:9">
      <c r="A3596">
        <v>3171</v>
      </c>
      <c r="B3596">
        <v>39</v>
      </c>
      <c r="C3596">
        <v>20954</v>
      </c>
      <c r="D3596">
        <v>103</v>
      </c>
      <c r="E3596">
        <v>306</v>
      </c>
      <c r="F3596">
        <v>407</v>
      </c>
      <c r="G3596">
        <v>18.020127781669</v>
      </c>
      <c r="H3596">
        <v>20</v>
      </c>
      <c r="I3596">
        <f t="shared" si="56"/>
        <v>0.09899361091655</v>
      </c>
    </row>
    <row r="3597" spans="1:9">
      <c r="A3597">
        <v>650</v>
      </c>
      <c r="B3597">
        <v>38</v>
      </c>
      <c r="C3597">
        <v>20461</v>
      </c>
      <c r="D3597">
        <v>102</v>
      </c>
      <c r="E3597">
        <v>303</v>
      </c>
      <c r="F3597">
        <v>406</v>
      </c>
      <c r="G3597">
        <v>33.3538779886754</v>
      </c>
      <c r="H3597">
        <v>37</v>
      </c>
      <c r="I3597">
        <f t="shared" si="56"/>
        <v>0.0985438381439081</v>
      </c>
    </row>
    <row r="3598" spans="1:9">
      <c r="A3598">
        <v>888</v>
      </c>
      <c r="B3598">
        <v>38</v>
      </c>
      <c r="C3598">
        <v>21361</v>
      </c>
      <c r="D3598">
        <v>102</v>
      </c>
      <c r="E3598">
        <v>303</v>
      </c>
      <c r="F3598">
        <v>401</v>
      </c>
      <c r="G3598">
        <v>1463.76861181056</v>
      </c>
      <c r="H3598">
        <v>1333</v>
      </c>
      <c r="I3598">
        <f t="shared" si="56"/>
        <v>0.098100984103946</v>
      </c>
    </row>
    <row r="3599" spans="1:9">
      <c r="A3599">
        <v>643</v>
      </c>
      <c r="B3599">
        <v>38</v>
      </c>
      <c r="C3599">
        <v>20439</v>
      </c>
      <c r="D3599">
        <v>102</v>
      </c>
      <c r="E3599">
        <v>302</v>
      </c>
      <c r="F3599">
        <v>408</v>
      </c>
      <c r="G3599">
        <v>24.3522346656922</v>
      </c>
      <c r="H3599">
        <v>27</v>
      </c>
      <c r="I3599">
        <f t="shared" si="56"/>
        <v>0.0980653827521407</v>
      </c>
    </row>
    <row r="3600" spans="1:9">
      <c r="A3600">
        <v>1174</v>
      </c>
      <c r="B3600">
        <v>38</v>
      </c>
      <c r="C3600">
        <v>20427</v>
      </c>
      <c r="D3600">
        <v>103</v>
      </c>
      <c r="E3600">
        <v>302</v>
      </c>
      <c r="F3600">
        <v>408</v>
      </c>
      <c r="G3600">
        <v>184.902724519173</v>
      </c>
      <c r="H3600">
        <v>205</v>
      </c>
      <c r="I3600">
        <f t="shared" si="56"/>
        <v>0.0980354901503756</v>
      </c>
    </row>
    <row r="3601" spans="1:9">
      <c r="A3601">
        <v>2105</v>
      </c>
      <c r="B3601">
        <v>39</v>
      </c>
      <c r="C3601">
        <v>20278</v>
      </c>
      <c r="D3601">
        <v>101</v>
      </c>
      <c r="E3601">
        <v>305</v>
      </c>
      <c r="F3601">
        <v>412</v>
      </c>
      <c r="G3601">
        <v>2878.19620282329</v>
      </c>
      <c r="H3601">
        <v>3190</v>
      </c>
      <c r="I3601">
        <f t="shared" si="56"/>
        <v>0.0977441370459906</v>
      </c>
    </row>
    <row r="3602" spans="1:9">
      <c r="A3602">
        <v>3586</v>
      </c>
      <c r="B3602">
        <v>39</v>
      </c>
      <c r="C3602">
        <v>20742</v>
      </c>
      <c r="D3602">
        <v>105</v>
      </c>
      <c r="E3602">
        <v>308</v>
      </c>
      <c r="F3602">
        <v>404</v>
      </c>
      <c r="G3602">
        <v>1608.3561744121</v>
      </c>
      <c r="H3602">
        <v>1466</v>
      </c>
      <c r="I3602">
        <f t="shared" si="56"/>
        <v>0.0971051667203957</v>
      </c>
    </row>
    <row r="3603" spans="1:9">
      <c r="A3603">
        <v>97</v>
      </c>
      <c r="B3603">
        <v>38</v>
      </c>
      <c r="C3603">
        <v>20384</v>
      </c>
      <c r="D3603">
        <v>101</v>
      </c>
      <c r="E3603">
        <v>307</v>
      </c>
      <c r="F3603">
        <v>403</v>
      </c>
      <c r="G3603">
        <v>339.497827811804</v>
      </c>
      <c r="H3603">
        <v>376</v>
      </c>
      <c r="I3603">
        <f t="shared" si="56"/>
        <v>0.0970802451813724</v>
      </c>
    </row>
    <row r="3604" spans="1:9">
      <c r="A3604">
        <v>3328</v>
      </c>
      <c r="B3604">
        <v>39</v>
      </c>
      <c r="C3604">
        <v>21752</v>
      </c>
      <c r="D3604">
        <v>103</v>
      </c>
      <c r="E3604">
        <v>303</v>
      </c>
      <c r="F3604">
        <v>401</v>
      </c>
      <c r="G3604">
        <v>10.9575998986232</v>
      </c>
      <c r="H3604">
        <v>10</v>
      </c>
      <c r="I3604">
        <f t="shared" si="56"/>
        <v>0.0957599898623201</v>
      </c>
    </row>
    <row r="3605" spans="1:9">
      <c r="A3605">
        <v>3278</v>
      </c>
      <c r="B3605">
        <v>39</v>
      </c>
      <c r="C3605">
        <v>21484</v>
      </c>
      <c r="D3605">
        <v>103</v>
      </c>
      <c r="E3605">
        <v>305</v>
      </c>
      <c r="F3605">
        <v>412</v>
      </c>
      <c r="G3605">
        <v>444.904966382356</v>
      </c>
      <c r="H3605">
        <v>492</v>
      </c>
      <c r="I3605">
        <f t="shared" si="56"/>
        <v>0.0957216130439918</v>
      </c>
    </row>
    <row r="3606" spans="1:9">
      <c r="A3606">
        <v>3703</v>
      </c>
      <c r="B3606">
        <v>39</v>
      </c>
      <c r="C3606">
        <v>21225</v>
      </c>
      <c r="D3606">
        <v>105</v>
      </c>
      <c r="E3606">
        <v>306</v>
      </c>
      <c r="F3606">
        <v>407</v>
      </c>
      <c r="G3606">
        <v>19.7092985511288</v>
      </c>
      <c r="H3606">
        <v>18</v>
      </c>
      <c r="I3606">
        <f t="shared" si="56"/>
        <v>0.0949610306182667</v>
      </c>
    </row>
    <row r="3607" spans="1:9">
      <c r="A3607">
        <v>3173</v>
      </c>
      <c r="B3607">
        <v>39</v>
      </c>
      <c r="C3607">
        <v>20973</v>
      </c>
      <c r="D3607">
        <v>103</v>
      </c>
      <c r="E3607">
        <v>306</v>
      </c>
      <c r="F3607">
        <v>407</v>
      </c>
      <c r="G3607">
        <v>12895.2187074402</v>
      </c>
      <c r="H3607">
        <v>11780</v>
      </c>
      <c r="I3607">
        <f t="shared" si="56"/>
        <v>0.0946705184584211</v>
      </c>
    </row>
    <row r="3608" spans="1:9">
      <c r="A3608">
        <v>3574</v>
      </c>
      <c r="B3608">
        <v>39</v>
      </c>
      <c r="C3608">
        <v>20709</v>
      </c>
      <c r="D3608">
        <v>105</v>
      </c>
      <c r="E3608">
        <v>302</v>
      </c>
      <c r="F3608">
        <v>408</v>
      </c>
      <c r="G3608">
        <v>36.1227747855918</v>
      </c>
      <c r="H3608">
        <v>33</v>
      </c>
      <c r="I3608">
        <f t="shared" si="56"/>
        <v>0.0946295389573273</v>
      </c>
    </row>
    <row r="3609" spans="1:9">
      <c r="A3609">
        <v>461</v>
      </c>
      <c r="B3609">
        <v>38</v>
      </c>
      <c r="C3609">
        <v>21809</v>
      </c>
      <c r="D3609">
        <v>101</v>
      </c>
      <c r="E3609">
        <v>307</v>
      </c>
      <c r="F3609">
        <v>403</v>
      </c>
      <c r="G3609">
        <v>3323.13927031736</v>
      </c>
      <c r="H3609">
        <v>3036</v>
      </c>
      <c r="I3609">
        <f t="shared" si="56"/>
        <v>0.0945781522784454</v>
      </c>
    </row>
    <row r="3610" spans="1:9">
      <c r="A3610">
        <v>322</v>
      </c>
      <c r="B3610">
        <v>38</v>
      </c>
      <c r="C3610">
        <v>21236</v>
      </c>
      <c r="D3610">
        <v>101</v>
      </c>
      <c r="E3610">
        <v>303</v>
      </c>
      <c r="F3610">
        <v>410</v>
      </c>
      <c r="G3610">
        <v>19.0160651532694</v>
      </c>
      <c r="H3610">
        <v>21</v>
      </c>
      <c r="I3610">
        <f t="shared" si="56"/>
        <v>0.0944730879395525</v>
      </c>
    </row>
    <row r="3611" spans="1:9">
      <c r="A3611">
        <v>903</v>
      </c>
      <c r="B3611">
        <v>38</v>
      </c>
      <c r="C3611">
        <v>21424</v>
      </c>
      <c r="D3611">
        <v>102</v>
      </c>
      <c r="E3611">
        <v>306</v>
      </c>
      <c r="F3611">
        <v>407</v>
      </c>
      <c r="G3611">
        <v>6352.68008590709</v>
      </c>
      <c r="H3611">
        <v>7010</v>
      </c>
      <c r="I3611">
        <f t="shared" si="56"/>
        <v>0.0937688893142525</v>
      </c>
    </row>
    <row r="3612" spans="1:9">
      <c r="A3612">
        <v>2452</v>
      </c>
      <c r="B3612">
        <v>39</v>
      </c>
      <c r="C3612">
        <v>21964</v>
      </c>
      <c r="D3612">
        <v>101</v>
      </c>
      <c r="E3612">
        <v>303</v>
      </c>
      <c r="F3612">
        <v>410</v>
      </c>
      <c r="G3612">
        <v>27.3337114892287</v>
      </c>
      <c r="H3612">
        <v>25</v>
      </c>
      <c r="I3612">
        <f t="shared" si="56"/>
        <v>0.093348459569148</v>
      </c>
    </row>
    <row r="3613" spans="1:9">
      <c r="A3613">
        <v>2333</v>
      </c>
      <c r="B3613">
        <v>39</v>
      </c>
      <c r="C3613">
        <v>21285</v>
      </c>
      <c r="D3613">
        <v>101</v>
      </c>
      <c r="E3613">
        <v>306</v>
      </c>
      <c r="F3613">
        <v>407</v>
      </c>
      <c r="G3613">
        <v>67.7674619601177</v>
      </c>
      <c r="H3613">
        <v>62</v>
      </c>
      <c r="I3613">
        <f t="shared" si="56"/>
        <v>0.0930235800018984</v>
      </c>
    </row>
    <row r="3614" spans="1:9">
      <c r="A3614">
        <v>853</v>
      </c>
      <c r="B3614">
        <v>38</v>
      </c>
      <c r="C3614">
        <v>21222</v>
      </c>
      <c r="D3614">
        <v>102</v>
      </c>
      <c r="E3614">
        <v>306</v>
      </c>
      <c r="F3614">
        <v>407</v>
      </c>
      <c r="G3614">
        <v>8.16540986459048</v>
      </c>
      <c r="H3614">
        <v>9</v>
      </c>
      <c r="I3614">
        <f t="shared" si="56"/>
        <v>0.0927322372677245</v>
      </c>
    </row>
    <row r="3615" spans="1:9">
      <c r="A3615">
        <v>2223</v>
      </c>
      <c r="B3615">
        <v>39</v>
      </c>
      <c r="C3615">
        <v>20780</v>
      </c>
      <c r="D3615">
        <v>101</v>
      </c>
      <c r="E3615">
        <v>306</v>
      </c>
      <c r="F3615">
        <v>407</v>
      </c>
      <c r="G3615">
        <v>11.7971199125484</v>
      </c>
      <c r="H3615">
        <v>13</v>
      </c>
      <c r="I3615">
        <f t="shared" si="56"/>
        <v>0.0925292374962769</v>
      </c>
    </row>
    <row r="3616" spans="1:9">
      <c r="A3616">
        <v>382</v>
      </c>
      <c r="B3616">
        <v>38</v>
      </c>
      <c r="C3616">
        <v>21477</v>
      </c>
      <c r="D3616">
        <v>101</v>
      </c>
      <c r="E3616">
        <v>303</v>
      </c>
      <c r="F3616">
        <v>411</v>
      </c>
      <c r="G3616">
        <v>57.1816045803453</v>
      </c>
      <c r="H3616">
        <v>63</v>
      </c>
      <c r="I3616">
        <f t="shared" si="56"/>
        <v>0.0923554828516619</v>
      </c>
    </row>
    <row r="3617" spans="1:9">
      <c r="A3617">
        <v>863</v>
      </c>
      <c r="B3617">
        <v>38</v>
      </c>
      <c r="C3617">
        <v>21260</v>
      </c>
      <c r="D3617">
        <v>102</v>
      </c>
      <c r="E3617">
        <v>301</v>
      </c>
      <c r="F3617">
        <v>405</v>
      </c>
      <c r="G3617">
        <v>2371.0078941306</v>
      </c>
      <c r="H3617">
        <v>2612</v>
      </c>
      <c r="I3617">
        <f t="shared" si="56"/>
        <v>0.0922634402256508</v>
      </c>
    </row>
    <row r="3618" spans="1:9">
      <c r="A3618">
        <v>2913</v>
      </c>
      <c r="B3618">
        <v>39</v>
      </c>
      <c r="C3618">
        <v>21902</v>
      </c>
      <c r="D3618">
        <v>102</v>
      </c>
      <c r="E3618">
        <v>308</v>
      </c>
      <c r="F3618">
        <v>404</v>
      </c>
      <c r="G3618">
        <v>221.548172577428</v>
      </c>
      <c r="H3618">
        <v>244</v>
      </c>
      <c r="I3618">
        <f t="shared" si="56"/>
        <v>0.0920156861580819</v>
      </c>
    </row>
    <row r="3619" spans="1:9">
      <c r="A3619">
        <v>1428</v>
      </c>
      <c r="B3619">
        <v>38</v>
      </c>
      <c r="C3619">
        <v>21585</v>
      </c>
      <c r="D3619">
        <v>103</v>
      </c>
      <c r="E3619">
        <v>302</v>
      </c>
      <c r="F3619">
        <v>408</v>
      </c>
      <c r="G3619">
        <v>214.355517904467</v>
      </c>
      <c r="H3619">
        <v>236</v>
      </c>
      <c r="I3619">
        <f t="shared" si="56"/>
        <v>0.0917139071844618</v>
      </c>
    </row>
    <row r="3620" spans="1:9">
      <c r="A3620">
        <v>3506</v>
      </c>
      <c r="B3620">
        <v>39</v>
      </c>
      <c r="C3620">
        <v>20439</v>
      </c>
      <c r="D3620">
        <v>105</v>
      </c>
      <c r="E3620">
        <v>302</v>
      </c>
      <c r="F3620">
        <v>408</v>
      </c>
      <c r="G3620">
        <v>520.540193182678</v>
      </c>
      <c r="H3620">
        <v>573</v>
      </c>
      <c r="I3620">
        <f t="shared" si="56"/>
        <v>0.091552891478747</v>
      </c>
    </row>
    <row r="3621" spans="1:9">
      <c r="A3621">
        <v>1884</v>
      </c>
      <c r="B3621">
        <v>38</v>
      </c>
      <c r="C3621">
        <v>21386</v>
      </c>
      <c r="D3621">
        <v>105</v>
      </c>
      <c r="E3621">
        <v>306</v>
      </c>
      <c r="F3621">
        <v>407</v>
      </c>
      <c r="G3621">
        <v>14.1886866988099</v>
      </c>
      <c r="H3621">
        <v>13</v>
      </c>
      <c r="I3621">
        <f t="shared" si="56"/>
        <v>0.0914374383699923</v>
      </c>
    </row>
    <row r="3622" spans="1:9">
      <c r="A3622">
        <v>2379</v>
      </c>
      <c r="B3622">
        <v>39</v>
      </c>
      <c r="C3622">
        <v>21545</v>
      </c>
      <c r="D3622">
        <v>101</v>
      </c>
      <c r="E3622">
        <v>306</v>
      </c>
      <c r="F3622">
        <v>407</v>
      </c>
      <c r="G3622">
        <v>114.478838006049</v>
      </c>
      <c r="H3622">
        <v>105</v>
      </c>
      <c r="I3622">
        <f t="shared" si="56"/>
        <v>0.0902746476766572</v>
      </c>
    </row>
    <row r="3623" spans="1:9">
      <c r="A3623">
        <v>2816</v>
      </c>
      <c r="B3623">
        <v>39</v>
      </c>
      <c r="C3623">
        <v>21437</v>
      </c>
      <c r="D3623">
        <v>102</v>
      </c>
      <c r="E3623">
        <v>302</v>
      </c>
      <c r="F3623">
        <v>408</v>
      </c>
      <c r="G3623">
        <v>366.279098864228</v>
      </c>
      <c r="H3623">
        <v>336</v>
      </c>
      <c r="I3623">
        <f t="shared" si="56"/>
        <v>0.0901163656673452</v>
      </c>
    </row>
    <row r="3624" spans="1:9">
      <c r="A3624">
        <v>878</v>
      </c>
      <c r="B3624">
        <v>38</v>
      </c>
      <c r="C3624">
        <v>21314</v>
      </c>
      <c r="D3624">
        <v>102</v>
      </c>
      <c r="E3624">
        <v>308</v>
      </c>
      <c r="F3624">
        <v>404</v>
      </c>
      <c r="G3624">
        <v>3095.15065460309</v>
      </c>
      <c r="H3624">
        <v>2840</v>
      </c>
      <c r="I3624">
        <f t="shared" si="56"/>
        <v>0.0898417797898204</v>
      </c>
    </row>
    <row r="3625" spans="1:9">
      <c r="A3625">
        <v>978</v>
      </c>
      <c r="B3625">
        <v>38</v>
      </c>
      <c r="C3625">
        <v>21743</v>
      </c>
      <c r="D3625">
        <v>102</v>
      </c>
      <c r="E3625">
        <v>307</v>
      </c>
      <c r="F3625">
        <v>403</v>
      </c>
      <c r="G3625">
        <v>290.362436700989</v>
      </c>
      <c r="H3625">
        <v>319</v>
      </c>
      <c r="I3625">
        <f t="shared" si="56"/>
        <v>0.0897729257022288</v>
      </c>
    </row>
    <row r="3626" spans="1:9">
      <c r="A3626">
        <v>1788</v>
      </c>
      <c r="B3626">
        <v>38</v>
      </c>
      <c r="C3626">
        <v>20952</v>
      </c>
      <c r="D3626">
        <v>105</v>
      </c>
      <c r="E3626">
        <v>306</v>
      </c>
      <c r="F3626">
        <v>407</v>
      </c>
      <c r="G3626">
        <v>1852.30782264923</v>
      </c>
      <c r="H3626">
        <v>1700</v>
      </c>
      <c r="I3626">
        <f t="shared" si="56"/>
        <v>0.0895928368524883</v>
      </c>
    </row>
    <row r="3627" spans="1:9">
      <c r="A3627">
        <v>1573</v>
      </c>
      <c r="B3627">
        <v>38</v>
      </c>
      <c r="C3627">
        <v>20171</v>
      </c>
      <c r="D3627">
        <v>105</v>
      </c>
      <c r="E3627">
        <v>302</v>
      </c>
      <c r="F3627">
        <v>408</v>
      </c>
      <c r="G3627">
        <v>10.8956523983921</v>
      </c>
      <c r="H3627">
        <v>10</v>
      </c>
      <c r="I3627">
        <f t="shared" si="56"/>
        <v>0.08956523983921</v>
      </c>
    </row>
    <row r="3628" spans="1:9">
      <c r="A3628">
        <v>839</v>
      </c>
      <c r="B3628">
        <v>38</v>
      </c>
      <c r="C3628">
        <v>21162</v>
      </c>
      <c r="D3628">
        <v>102</v>
      </c>
      <c r="E3628">
        <v>306</v>
      </c>
      <c r="F3628">
        <v>407</v>
      </c>
      <c r="G3628">
        <v>8.71509784509111</v>
      </c>
      <c r="H3628">
        <v>8</v>
      </c>
      <c r="I3628">
        <f t="shared" si="56"/>
        <v>0.0893872306363888</v>
      </c>
    </row>
    <row r="3629" spans="1:9">
      <c r="A3629">
        <v>3896</v>
      </c>
      <c r="B3629">
        <v>39</v>
      </c>
      <c r="C3629">
        <v>22083</v>
      </c>
      <c r="D3629">
        <v>105</v>
      </c>
      <c r="E3629">
        <v>303</v>
      </c>
      <c r="F3629">
        <v>401</v>
      </c>
      <c r="G3629">
        <v>1223.65289807202</v>
      </c>
      <c r="H3629">
        <v>1124</v>
      </c>
      <c r="I3629">
        <f t="shared" si="56"/>
        <v>0.0886591619857829</v>
      </c>
    </row>
    <row r="3630" spans="1:9">
      <c r="A3630">
        <v>3226</v>
      </c>
      <c r="B3630">
        <v>39</v>
      </c>
      <c r="C3630">
        <v>21236</v>
      </c>
      <c r="D3630">
        <v>103</v>
      </c>
      <c r="E3630">
        <v>303</v>
      </c>
      <c r="F3630">
        <v>410</v>
      </c>
      <c r="G3630">
        <v>18.5067411568303</v>
      </c>
      <c r="H3630">
        <v>17</v>
      </c>
      <c r="I3630">
        <f t="shared" si="56"/>
        <v>0.0886318327547236</v>
      </c>
    </row>
    <row r="3631" spans="1:9">
      <c r="A3631">
        <v>1592</v>
      </c>
      <c r="B3631">
        <v>38</v>
      </c>
      <c r="C3631">
        <v>20235</v>
      </c>
      <c r="D3631">
        <v>105</v>
      </c>
      <c r="E3631">
        <v>303</v>
      </c>
      <c r="F3631">
        <v>411</v>
      </c>
      <c r="G3631">
        <v>7.2929423431741</v>
      </c>
      <c r="H3631">
        <v>8</v>
      </c>
      <c r="I3631">
        <f t="shared" si="56"/>
        <v>0.0883822071032375</v>
      </c>
    </row>
    <row r="3632" spans="1:9">
      <c r="A3632">
        <v>1527</v>
      </c>
      <c r="B3632">
        <v>38</v>
      </c>
      <c r="C3632">
        <v>20016</v>
      </c>
      <c r="D3632">
        <v>105</v>
      </c>
      <c r="E3632">
        <v>303</v>
      </c>
      <c r="F3632">
        <v>401</v>
      </c>
      <c r="G3632">
        <v>33.7053020507621</v>
      </c>
      <c r="H3632">
        <v>31</v>
      </c>
      <c r="I3632">
        <f t="shared" si="56"/>
        <v>0.0872678080891</v>
      </c>
    </row>
    <row r="3633" spans="1:9">
      <c r="A3633">
        <v>3602</v>
      </c>
      <c r="B3633">
        <v>39</v>
      </c>
      <c r="C3633">
        <v>20799</v>
      </c>
      <c r="D3633">
        <v>105</v>
      </c>
      <c r="E3633">
        <v>302</v>
      </c>
      <c r="F3633">
        <v>408</v>
      </c>
      <c r="G3633">
        <v>366.399104926788</v>
      </c>
      <c r="H3633">
        <v>337</v>
      </c>
      <c r="I3633">
        <f t="shared" si="56"/>
        <v>0.0872377000794897</v>
      </c>
    </row>
    <row r="3634" spans="1:9">
      <c r="A3634">
        <v>2228</v>
      </c>
      <c r="B3634">
        <v>39</v>
      </c>
      <c r="C3634">
        <v>20805</v>
      </c>
      <c r="D3634">
        <v>101</v>
      </c>
      <c r="E3634">
        <v>306</v>
      </c>
      <c r="F3634">
        <v>407</v>
      </c>
      <c r="G3634">
        <v>399.793744609868</v>
      </c>
      <c r="H3634">
        <v>438</v>
      </c>
      <c r="I3634">
        <f t="shared" si="56"/>
        <v>0.0872288935847763</v>
      </c>
    </row>
    <row r="3635" spans="1:9">
      <c r="A3635">
        <v>3527</v>
      </c>
      <c r="B3635">
        <v>39</v>
      </c>
      <c r="C3635">
        <v>20531</v>
      </c>
      <c r="D3635">
        <v>105</v>
      </c>
      <c r="E3635">
        <v>307</v>
      </c>
      <c r="F3635">
        <v>403</v>
      </c>
      <c r="G3635">
        <v>38.0429509444717</v>
      </c>
      <c r="H3635">
        <v>35</v>
      </c>
      <c r="I3635">
        <f t="shared" si="56"/>
        <v>0.0869414555563342</v>
      </c>
    </row>
    <row r="3636" spans="1:9">
      <c r="A3636">
        <v>1991</v>
      </c>
      <c r="B3636">
        <v>38</v>
      </c>
      <c r="C3636">
        <v>21836</v>
      </c>
      <c r="D3636">
        <v>105</v>
      </c>
      <c r="E3636">
        <v>301</v>
      </c>
      <c r="F3636">
        <v>405</v>
      </c>
      <c r="G3636">
        <v>11.8819837075367</v>
      </c>
      <c r="H3636">
        <v>13</v>
      </c>
      <c r="I3636">
        <f t="shared" si="56"/>
        <v>0.0860012532664077</v>
      </c>
    </row>
    <row r="3637" spans="1:9">
      <c r="A3637">
        <v>2499</v>
      </c>
      <c r="B3637">
        <v>39</v>
      </c>
      <c r="C3637">
        <v>20090</v>
      </c>
      <c r="D3637">
        <v>102</v>
      </c>
      <c r="E3637">
        <v>302</v>
      </c>
      <c r="F3637">
        <v>408</v>
      </c>
      <c r="G3637">
        <v>14.1157960537129</v>
      </c>
      <c r="H3637">
        <v>13</v>
      </c>
      <c r="I3637">
        <f t="shared" si="56"/>
        <v>0.0858304656702231</v>
      </c>
    </row>
    <row r="3638" spans="1:9">
      <c r="A3638">
        <v>2501</v>
      </c>
      <c r="B3638">
        <v>39</v>
      </c>
      <c r="C3638">
        <v>20092</v>
      </c>
      <c r="D3638">
        <v>102</v>
      </c>
      <c r="E3638">
        <v>306</v>
      </c>
      <c r="F3638">
        <v>407</v>
      </c>
      <c r="G3638">
        <v>13.712789089675</v>
      </c>
      <c r="H3638">
        <v>15</v>
      </c>
      <c r="I3638">
        <f t="shared" si="56"/>
        <v>0.0858140606883333</v>
      </c>
    </row>
    <row r="3639" spans="1:9">
      <c r="A3639">
        <v>449</v>
      </c>
      <c r="B3639">
        <v>38</v>
      </c>
      <c r="C3639">
        <v>21768</v>
      </c>
      <c r="D3639">
        <v>101</v>
      </c>
      <c r="E3639">
        <v>307</v>
      </c>
      <c r="F3639">
        <v>403</v>
      </c>
      <c r="G3639">
        <v>7.31577925474635</v>
      </c>
      <c r="H3639">
        <v>8</v>
      </c>
      <c r="I3639">
        <f t="shared" si="56"/>
        <v>0.0855275931567062</v>
      </c>
    </row>
    <row r="3640" spans="1:9">
      <c r="A3640">
        <v>860</v>
      </c>
      <c r="B3640">
        <v>38</v>
      </c>
      <c r="C3640">
        <v>21249</v>
      </c>
      <c r="D3640">
        <v>102</v>
      </c>
      <c r="E3640">
        <v>307</v>
      </c>
      <c r="F3640">
        <v>403</v>
      </c>
      <c r="G3640">
        <v>6262.47824815613</v>
      </c>
      <c r="H3640">
        <v>6844</v>
      </c>
      <c r="I3640">
        <f t="shared" si="56"/>
        <v>0.0849681110233592</v>
      </c>
    </row>
    <row r="3641" spans="1:9">
      <c r="A3641">
        <v>1501</v>
      </c>
      <c r="B3641">
        <v>38</v>
      </c>
      <c r="C3641">
        <v>21978</v>
      </c>
      <c r="D3641">
        <v>103</v>
      </c>
      <c r="E3641">
        <v>307</v>
      </c>
      <c r="F3641">
        <v>403</v>
      </c>
      <c r="G3641">
        <v>3162.63730192539</v>
      </c>
      <c r="H3641">
        <v>2916</v>
      </c>
      <c r="I3641">
        <f t="shared" si="56"/>
        <v>0.0845806933900515</v>
      </c>
    </row>
    <row r="3642" spans="1:9">
      <c r="A3642">
        <v>106</v>
      </c>
      <c r="B3642">
        <v>38</v>
      </c>
      <c r="C3642">
        <v>20402</v>
      </c>
      <c r="D3642">
        <v>101</v>
      </c>
      <c r="E3642">
        <v>303</v>
      </c>
      <c r="F3642">
        <v>401</v>
      </c>
      <c r="G3642">
        <v>10.8437709627394</v>
      </c>
      <c r="H3642">
        <v>10</v>
      </c>
      <c r="I3642">
        <f t="shared" si="56"/>
        <v>0.08437709627394</v>
      </c>
    </row>
    <row r="3643" spans="1:9">
      <c r="A3643">
        <v>802</v>
      </c>
      <c r="B3643">
        <v>38</v>
      </c>
      <c r="C3643">
        <v>21001</v>
      </c>
      <c r="D3643">
        <v>102</v>
      </c>
      <c r="E3643">
        <v>305</v>
      </c>
      <c r="F3643">
        <v>412</v>
      </c>
      <c r="G3643">
        <v>28.1931929318628</v>
      </c>
      <c r="H3643">
        <v>26</v>
      </c>
      <c r="I3643">
        <f t="shared" si="56"/>
        <v>0.0843535743024154</v>
      </c>
    </row>
    <row r="3644" spans="1:9">
      <c r="A3644">
        <v>2099</v>
      </c>
      <c r="B3644">
        <v>39</v>
      </c>
      <c r="C3644">
        <v>20252</v>
      </c>
      <c r="D3644">
        <v>101</v>
      </c>
      <c r="E3644">
        <v>306</v>
      </c>
      <c r="F3644">
        <v>407</v>
      </c>
      <c r="G3644">
        <v>4263.57135686475</v>
      </c>
      <c r="H3644">
        <v>3936</v>
      </c>
      <c r="I3644">
        <f t="shared" si="56"/>
        <v>0.0832244300977515</v>
      </c>
    </row>
    <row r="3645" spans="1:9">
      <c r="A3645">
        <v>1664</v>
      </c>
      <c r="B3645">
        <v>38</v>
      </c>
      <c r="C3645">
        <v>20512</v>
      </c>
      <c r="D3645">
        <v>105</v>
      </c>
      <c r="E3645">
        <v>308</v>
      </c>
      <c r="F3645">
        <v>404</v>
      </c>
      <c r="G3645">
        <v>2616.24196719708</v>
      </c>
      <c r="H3645">
        <v>2416</v>
      </c>
      <c r="I3645">
        <f t="shared" si="56"/>
        <v>0.0828816089391888</v>
      </c>
    </row>
    <row r="3646" spans="1:9">
      <c r="A3646">
        <v>1671</v>
      </c>
      <c r="B3646">
        <v>38</v>
      </c>
      <c r="C3646">
        <v>20540</v>
      </c>
      <c r="D3646">
        <v>105</v>
      </c>
      <c r="E3646">
        <v>303</v>
      </c>
      <c r="F3646">
        <v>401</v>
      </c>
      <c r="G3646">
        <v>55.1219967679328</v>
      </c>
      <c r="H3646">
        <v>60</v>
      </c>
      <c r="I3646">
        <f t="shared" si="56"/>
        <v>0.0813000538677867</v>
      </c>
    </row>
    <row r="3647" spans="1:9">
      <c r="A3647">
        <v>1453</v>
      </c>
      <c r="B3647">
        <v>38</v>
      </c>
      <c r="C3647">
        <v>21746</v>
      </c>
      <c r="D3647">
        <v>103</v>
      </c>
      <c r="E3647">
        <v>302</v>
      </c>
      <c r="F3647">
        <v>408</v>
      </c>
      <c r="G3647">
        <v>3.67501219609611</v>
      </c>
      <c r="H3647">
        <v>4</v>
      </c>
      <c r="I3647">
        <f t="shared" si="56"/>
        <v>0.0812469509759725</v>
      </c>
    </row>
    <row r="3648" spans="1:9">
      <c r="A3648">
        <v>1379</v>
      </c>
      <c r="B3648">
        <v>38</v>
      </c>
      <c r="C3648">
        <v>21328</v>
      </c>
      <c r="D3648">
        <v>103</v>
      </c>
      <c r="E3648">
        <v>303</v>
      </c>
      <c r="F3648">
        <v>410</v>
      </c>
      <c r="G3648">
        <v>32.4304885904565</v>
      </c>
      <c r="H3648">
        <v>30</v>
      </c>
      <c r="I3648">
        <f t="shared" si="56"/>
        <v>0.0810162863485499</v>
      </c>
    </row>
    <row r="3649" spans="1:9">
      <c r="A3649">
        <v>377</v>
      </c>
      <c r="B3649">
        <v>38</v>
      </c>
      <c r="C3649">
        <v>21460</v>
      </c>
      <c r="D3649">
        <v>101</v>
      </c>
      <c r="E3649">
        <v>303</v>
      </c>
      <c r="F3649">
        <v>406</v>
      </c>
      <c r="G3649">
        <v>38.8709258765269</v>
      </c>
      <c r="H3649">
        <v>36</v>
      </c>
      <c r="I3649">
        <f t="shared" si="56"/>
        <v>0.079747941014636</v>
      </c>
    </row>
    <row r="3650" spans="1:9">
      <c r="A3650">
        <v>2018</v>
      </c>
      <c r="B3650">
        <v>38</v>
      </c>
      <c r="C3650">
        <v>21978</v>
      </c>
      <c r="D3650">
        <v>105</v>
      </c>
      <c r="E3650">
        <v>307</v>
      </c>
      <c r="F3650">
        <v>403</v>
      </c>
      <c r="G3650">
        <v>67.2356994716558</v>
      </c>
      <c r="H3650">
        <v>73</v>
      </c>
      <c r="I3650">
        <f t="shared" ref="I3650:I3713" si="57">ABS(G3650-H3650)/H3650</f>
        <v>0.0789630209362218</v>
      </c>
    </row>
    <row r="3651" spans="1:9">
      <c r="A3651">
        <v>3024</v>
      </c>
      <c r="B3651">
        <v>39</v>
      </c>
      <c r="C3651">
        <v>20305</v>
      </c>
      <c r="D3651">
        <v>103</v>
      </c>
      <c r="E3651">
        <v>305</v>
      </c>
      <c r="F3651">
        <v>412</v>
      </c>
      <c r="G3651">
        <v>54.3633259093768</v>
      </c>
      <c r="H3651">
        <v>59</v>
      </c>
      <c r="I3651">
        <f t="shared" si="57"/>
        <v>0.0785876964512407</v>
      </c>
    </row>
    <row r="3652" spans="1:9">
      <c r="A3652">
        <v>894</v>
      </c>
      <c r="B3652">
        <v>38</v>
      </c>
      <c r="C3652">
        <v>21385</v>
      </c>
      <c r="D3652">
        <v>102</v>
      </c>
      <c r="E3652">
        <v>306</v>
      </c>
      <c r="F3652">
        <v>407</v>
      </c>
      <c r="G3652">
        <v>7.37507255092827</v>
      </c>
      <c r="H3652">
        <v>8</v>
      </c>
      <c r="I3652">
        <f t="shared" si="57"/>
        <v>0.0781159311339662</v>
      </c>
    </row>
    <row r="3653" spans="1:9">
      <c r="A3653">
        <v>622</v>
      </c>
      <c r="B3653">
        <v>38</v>
      </c>
      <c r="C3653">
        <v>20366</v>
      </c>
      <c r="D3653">
        <v>102</v>
      </c>
      <c r="E3653">
        <v>302</v>
      </c>
      <c r="F3653">
        <v>408</v>
      </c>
      <c r="G3653">
        <v>1129.75598902813</v>
      </c>
      <c r="H3653">
        <v>1048</v>
      </c>
      <c r="I3653">
        <f t="shared" si="57"/>
        <v>0.0780114399123378</v>
      </c>
    </row>
    <row r="3654" spans="1:9">
      <c r="A3654">
        <v>2590</v>
      </c>
      <c r="B3654">
        <v>39</v>
      </c>
      <c r="C3654">
        <v>20462</v>
      </c>
      <c r="D3654">
        <v>102</v>
      </c>
      <c r="E3654">
        <v>302</v>
      </c>
      <c r="F3654">
        <v>408</v>
      </c>
      <c r="G3654">
        <v>6.4664168385605</v>
      </c>
      <c r="H3654">
        <v>6</v>
      </c>
      <c r="I3654">
        <f t="shared" si="57"/>
        <v>0.0777361397600833</v>
      </c>
    </row>
    <row r="3655" spans="1:9">
      <c r="A3655">
        <v>452</v>
      </c>
      <c r="B3655">
        <v>38</v>
      </c>
      <c r="C3655">
        <v>21777</v>
      </c>
      <c r="D3655">
        <v>101</v>
      </c>
      <c r="E3655">
        <v>302</v>
      </c>
      <c r="F3655">
        <v>408</v>
      </c>
      <c r="G3655">
        <v>387.957101704157</v>
      </c>
      <c r="H3655">
        <v>360</v>
      </c>
      <c r="I3655">
        <f t="shared" si="57"/>
        <v>0.0776586158448806</v>
      </c>
    </row>
    <row r="3656" spans="1:9">
      <c r="A3656">
        <v>2097</v>
      </c>
      <c r="B3656">
        <v>39</v>
      </c>
      <c r="C3656">
        <v>20248</v>
      </c>
      <c r="D3656">
        <v>101</v>
      </c>
      <c r="E3656">
        <v>306</v>
      </c>
      <c r="F3656">
        <v>402</v>
      </c>
      <c r="G3656">
        <v>301.696907401374</v>
      </c>
      <c r="H3656">
        <v>327</v>
      </c>
      <c r="I3656">
        <f t="shared" si="57"/>
        <v>0.0773794880691926</v>
      </c>
    </row>
    <row r="3657" spans="1:9">
      <c r="A3657">
        <v>2306</v>
      </c>
      <c r="B3657">
        <v>39</v>
      </c>
      <c r="C3657">
        <v>21157</v>
      </c>
      <c r="D3657">
        <v>101</v>
      </c>
      <c r="E3657">
        <v>308</v>
      </c>
      <c r="F3657">
        <v>404</v>
      </c>
      <c r="G3657">
        <v>98.7904633527145</v>
      </c>
      <c r="H3657">
        <v>107</v>
      </c>
      <c r="I3657">
        <f t="shared" si="57"/>
        <v>0.0767246415634159</v>
      </c>
    </row>
    <row r="3658" spans="1:9">
      <c r="A3658">
        <v>1319</v>
      </c>
      <c r="B3658">
        <v>38</v>
      </c>
      <c r="C3658">
        <v>21034</v>
      </c>
      <c r="D3658">
        <v>103</v>
      </c>
      <c r="E3658">
        <v>306</v>
      </c>
      <c r="F3658">
        <v>407</v>
      </c>
      <c r="G3658">
        <v>192.054712214683</v>
      </c>
      <c r="H3658">
        <v>208</v>
      </c>
      <c r="I3658">
        <f t="shared" si="57"/>
        <v>0.0766600374294086</v>
      </c>
    </row>
    <row r="3659" spans="1:9">
      <c r="A3659">
        <v>3412</v>
      </c>
      <c r="B3659">
        <v>39</v>
      </c>
      <c r="C3659">
        <v>20111</v>
      </c>
      <c r="D3659">
        <v>105</v>
      </c>
      <c r="E3659">
        <v>306</v>
      </c>
      <c r="F3659">
        <v>407</v>
      </c>
      <c r="G3659">
        <v>107.152777008787</v>
      </c>
      <c r="H3659">
        <v>116</v>
      </c>
      <c r="I3659">
        <f t="shared" si="57"/>
        <v>0.0762691637173535</v>
      </c>
    </row>
    <row r="3660" spans="1:9">
      <c r="A3660">
        <v>2866</v>
      </c>
      <c r="B3660">
        <v>39</v>
      </c>
      <c r="C3660">
        <v>21671</v>
      </c>
      <c r="D3660">
        <v>102</v>
      </c>
      <c r="E3660">
        <v>302</v>
      </c>
      <c r="F3660">
        <v>408</v>
      </c>
      <c r="G3660">
        <v>9.68149072405693</v>
      </c>
      <c r="H3660">
        <v>9</v>
      </c>
      <c r="I3660">
        <f t="shared" si="57"/>
        <v>0.0757211915618811</v>
      </c>
    </row>
    <row r="3661" spans="1:9">
      <c r="A3661">
        <v>1586</v>
      </c>
      <c r="B3661">
        <v>38</v>
      </c>
      <c r="C3661">
        <v>20221</v>
      </c>
      <c r="D3661">
        <v>105</v>
      </c>
      <c r="E3661">
        <v>306</v>
      </c>
      <c r="F3661">
        <v>407</v>
      </c>
      <c r="G3661">
        <v>64.7113949064392</v>
      </c>
      <c r="H3661">
        <v>70</v>
      </c>
      <c r="I3661">
        <f t="shared" si="57"/>
        <v>0.0755515013365829</v>
      </c>
    </row>
    <row r="3662" spans="1:9">
      <c r="A3662">
        <v>189</v>
      </c>
      <c r="B3662">
        <v>38</v>
      </c>
      <c r="C3662">
        <v>20716</v>
      </c>
      <c r="D3662">
        <v>101</v>
      </c>
      <c r="E3662">
        <v>303</v>
      </c>
      <c r="F3662">
        <v>401</v>
      </c>
      <c r="G3662">
        <v>18.2777640593412</v>
      </c>
      <c r="H3662">
        <v>17</v>
      </c>
      <c r="I3662">
        <f t="shared" si="57"/>
        <v>0.075162591725953</v>
      </c>
    </row>
    <row r="3663" spans="1:9">
      <c r="A3663">
        <v>2650</v>
      </c>
      <c r="B3663">
        <v>39</v>
      </c>
      <c r="C3663">
        <v>20729</v>
      </c>
      <c r="D3663">
        <v>102</v>
      </c>
      <c r="E3663">
        <v>306</v>
      </c>
      <c r="F3663">
        <v>407</v>
      </c>
      <c r="G3663">
        <v>9.24943264097753</v>
      </c>
      <c r="H3663">
        <v>10</v>
      </c>
      <c r="I3663">
        <f t="shared" si="57"/>
        <v>0.0750567359022471</v>
      </c>
    </row>
    <row r="3664" spans="1:9">
      <c r="A3664">
        <v>1039</v>
      </c>
      <c r="B3664">
        <v>38</v>
      </c>
      <c r="C3664">
        <v>21986</v>
      </c>
      <c r="D3664">
        <v>102</v>
      </c>
      <c r="E3664">
        <v>301</v>
      </c>
      <c r="F3664">
        <v>405</v>
      </c>
      <c r="G3664">
        <v>414.433522488318</v>
      </c>
      <c r="H3664">
        <v>448</v>
      </c>
      <c r="I3664">
        <f t="shared" si="57"/>
        <v>0.0749251730171474</v>
      </c>
    </row>
    <row r="3665" spans="1:9">
      <c r="A3665">
        <v>3326</v>
      </c>
      <c r="B3665">
        <v>39</v>
      </c>
      <c r="C3665">
        <v>21750</v>
      </c>
      <c r="D3665">
        <v>103</v>
      </c>
      <c r="E3665">
        <v>306</v>
      </c>
      <c r="F3665">
        <v>407</v>
      </c>
      <c r="G3665">
        <v>9.25139736824434</v>
      </c>
      <c r="H3665">
        <v>10</v>
      </c>
      <c r="I3665">
        <f t="shared" si="57"/>
        <v>0.0748602631755659</v>
      </c>
    </row>
    <row r="3666" spans="1:9">
      <c r="A3666">
        <v>3385</v>
      </c>
      <c r="B3666">
        <v>39</v>
      </c>
      <c r="C3666">
        <v>22054</v>
      </c>
      <c r="D3666">
        <v>103</v>
      </c>
      <c r="E3666">
        <v>302</v>
      </c>
      <c r="F3666">
        <v>408</v>
      </c>
      <c r="G3666">
        <v>2.77571731787407</v>
      </c>
      <c r="H3666">
        <v>3</v>
      </c>
      <c r="I3666">
        <f t="shared" si="57"/>
        <v>0.0747608940419767</v>
      </c>
    </row>
    <row r="3667" spans="1:9">
      <c r="A3667">
        <v>3302</v>
      </c>
      <c r="B3667">
        <v>39</v>
      </c>
      <c r="C3667">
        <v>21596</v>
      </c>
      <c r="D3667">
        <v>103</v>
      </c>
      <c r="E3667">
        <v>302</v>
      </c>
      <c r="F3667">
        <v>408</v>
      </c>
      <c r="G3667">
        <v>644.8013294304</v>
      </c>
      <c r="H3667">
        <v>600</v>
      </c>
      <c r="I3667">
        <f t="shared" si="57"/>
        <v>0.0746688823839999</v>
      </c>
    </row>
    <row r="3668" spans="1:9">
      <c r="A3668">
        <v>641</v>
      </c>
      <c r="B3668">
        <v>38</v>
      </c>
      <c r="C3668">
        <v>20434</v>
      </c>
      <c r="D3668">
        <v>102</v>
      </c>
      <c r="E3668">
        <v>306</v>
      </c>
      <c r="F3668">
        <v>407</v>
      </c>
      <c r="G3668">
        <v>56.4631212323798</v>
      </c>
      <c r="H3668">
        <v>61</v>
      </c>
      <c r="I3668">
        <f t="shared" si="57"/>
        <v>0.0743750617642656</v>
      </c>
    </row>
    <row r="3669" spans="1:9">
      <c r="A3669">
        <v>3354</v>
      </c>
      <c r="B3669">
        <v>39</v>
      </c>
      <c r="C3669">
        <v>21887</v>
      </c>
      <c r="D3669">
        <v>103</v>
      </c>
      <c r="E3669">
        <v>302</v>
      </c>
      <c r="F3669">
        <v>408</v>
      </c>
      <c r="G3669">
        <v>5.55643034333697</v>
      </c>
      <c r="H3669">
        <v>6</v>
      </c>
      <c r="I3669">
        <f t="shared" si="57"/>
        <v>0.073928276110505</v>
      </c>
    </row>
    <row r="3670" spans="1:9">
      <c r="A3670">
        <v>505</v>
      </c>
      <c r="B3670">
        <v>38</v>
      </c>
      <c r="C3670">
        <v>22027</v>
      </c>
      <c r="D3670">
        <v>101</v>
      </c>
      <c r="E3670">
        <v>306</v>
      </c>
      <c r="F3670">
        <v>402</v>
      </c>
      <c r="G3670">
        <v>285.308343861366</v>
      </c>
      <c r="H3670">
        <v>308</v>
      </c>
      <c r="I3670">
        <f t="shared" si="57"/>
        <v>0.0736742082423182</v>
      </c>
    </row>
    <row r="3671" spans="1:9">
      <c r="A3671">
        <v>3262</v>
      </c>
      <c r="B3671">
        <v>39</v>
      </c>
      <c r="C3671">
        <v>21430</v>
      </c>
      <c r="D3671">
        <v>103</v>
      </c>
      <c r="E3671">
        <v>306</v>
      </c>
      <c r="F3671">
        <v>407</v>
      </c>
      <c r="G3671">
        <v>113.956885016668</v>
      </c>
      <c r="H3671">
        <v>123</v>
      </c>
      <c r="I3671">
        <f t="shared" si="57"/>
        <v>0.0735212600270895</v>
      </c>
    </row>
    <row r="3672" spans="1:9">
      <c r="A3672">
        <v>1248</v>
      </c>
      <c r="B3672">
        <v>38</v>
      </c>
      <c r="C3672">
        <v>20744</v>
      </c>
      <c r="D3672">
        <v>103</v>
      </c>
      <c r="E3672">
        <v>302</v>
      </c>
      <c r="F3672">
        <v>408</v>
      </c>
      <c r="G3672">
        <v>211.48426829113</v>
      </c>
      <c r="H3672">
        <v>228</v>
      </c>
      <c r="I3672">
        <f t="shared" si="57"/>
        <v>0.0724374197757456</v>
      </c>
    </row>
    <row r="3673" spans="1:9">
      <c r="A3673">
        <v>1232</v>
      </c>
      <c r="B3673">
        <v>38</v>
      </c>
      <c r="C3673">
        <v>20704</v>
      </c>
      <c r="D3673">
        <v>103</v>
      </c>
      <c r="E3673">
        <v>307</v>
      </c>
      <c r="F3673">
        <v>403</v>
      </c>
      <c r="G3673">
        <v>776.208435025944</v>
      </c>
      <c r="H3673">
        <v>836</v>
      </c>
      <c r="I3673">
        <f t="shared" si="57"/>
        <v>0.0715210107345167</v>
      </c>
    </row>
    <row r="3674" spans="1:9">
      <c r="A3674">
        <v>2370</v>
      </c>
      <c r="B3674">
        <v>39</v>
      </c>
      <c r="C3674">
        <v>21490</v>
      </c>
      <c r="D3674">
        <v>101</v>
      </c>
      <c r="E3674">
        <v>306</v>
      </c>
      <c r="F3674">
        <v>407</v>
      </c>
      <c r="G3674">
        <v>200.582625187872</v>
      </c>
      <c r="H3674">
        <v>216</v>
      </c>
      <c r="I3674">
        <f t="shared" si="57"/>
        <v>0.0713767352413334</v>
      </c>
    </row>
    <row r="3675" spans="1:9">
      <c r="A3675">
        <v>892</v>
      </c>
      <c r="B3675">
        <v>38</v>
      </c>
      <c r="C3675">
        <v>21373</v>
      </c>
      <c r="D3675">
        <v>102</v>
      </c>
      <c r="E3675">
        <v>306</v>
      </c>
      <c r="F3675">
        <v>407</v>
      </c>
      <c r="G3675">
        <v>534.603934616503</v>
      </c>
      <c r="H3675">
        <v>499</v>
      </c>
      <c r="I3675">
        <f t="shared" si="57"/>
        <v>0.0713505703737535</v>
      </c>
    </row>
    <row r="3676" spans="1:9">
      <c r="A3676">
        <v>1443</v>
      </c>
      <c r="B3676">
        <v>38</v>
      </c>
      <c r="C3676">
        <v>21675</v>
      </c>
      <c r="D3676">
        <v>103</v>
      </c>
      <c r="E3676">
        <v>305</v>
      </c>
      <c r="F3676">
        <v>412</v>
      </c>
      <c r="G3676">
        <v>722.63506135878</v>
      </c>
      <c r="H3676">
        <v>675</v>
      </c>
      <c r="I3676">
        <f t="shared" si="57"/>
        <v>0.0705704612722667</v>
      </c>
    </row>
    <row r="3677" spans="1:9">
      <c r="A3677">
        <v>3236</v>
      </c>
      <c r="B3677">
        <v>39</v>
      </c>
      <c r="C3677">
        <v>21268</v>
      </c>
      <c r="D3677">
        <v>103</v>
      </c>
      <c r="E3677">
        <v>307</v>
      </c>
      <c r="F3677">
        <v>403</v>
      </c>
      <c r="G3677">
        <v>22.4722322612663</v>
      </c>
      <c r="H3677">
        <v>21</v>
      </c>
      <c r="I3677">
        <f t="shared" si="57"/>
        <v>0.0701062981555381</v>
      </c>
    </row>
    <row r="3678" spans="1:9">
      <c r="A3678">
        <v>3158</v>
      </c>
      <c r="B3678">
        <v>39</v>
      </c>
      <c r="C3678">
        <v>20897</v>
      </c>
      <c r="D3678">
        <v>103</v>
      </c>
      <c r="E3678">
        <v>306</v>
      </c>
      <c r="F3678">
        <v>407</v>
      </c>
      <c r="G3678">
        <v>167.987993160685</v>
      </c>
      <c r="H3678">
        <v>157</v>
      </c>
      <c r="I3678">
        <f t="shared" si="57"/>
        <v>0.0699872175839809</v>
      </c>
    </row>
    <row r="3679" spans="1:9">
      <c r="A3679">
        <v>99</v>
      </c>
      <c r="B3679">
        <v>38</v>
      </c>
      <c r="C3679">
        <v>20388</v>
      </c>
      <c r="D3679">
        <v>101</v>
      </c>
      <c r="E3679">
        <v>305</v>
      </c>
      <c r="F3679">
        <v>412</v>
      </c>
      <c r="G3679">
        <v>8.37014328732785</v>
      </c>
      <c r="H3679">
        <v>9</v>
      </c>
      <c r="I3679">
        <f t="shared" si="57"/>
        <v>0.0699840791857945</v>
      </c>
    </row>
    <row r="3680" spans="1:9">
      <c r="A3680">
        <v>999</v>
      </c>
      <c r="B3680">
        <v>38</v>
      </c>
      <c r="C3680">
        <v>21820</v>
      </c>
      <c r="D3680">
        <v>102</v>
      </c>
      <c r="E3680">
        <v>306</v>
      </c>
      <c r="F3680">
        <v>407</v>
      </c>
      <c r="G3680">
        <v>4.27841386087148</v>
      </c>
      <c r="H3680">
        <v>4</v>
      </c>
      <c r="I3680">
        <f t="shared" si="57"/>
        <v>0.0696034652178701</v>
      </c>
    </row>
    <row r="3681" spans="1:9">
      <c r="A3681">
        <v>718</v>
      </c>
      <c r="B3681">
        <v>38</v>
      </c>
      <c r="C3681">
        <v>20712</v>
      </c>
      <c r="D3681">
        <v>102</v>
      </c>
      <c r="E3681">
        <v>306</v>
      </c>
      <c r="F3681">
        <v>407</v>
      </c>
      <c r="G3681">
        <v>376.331558517191</v>
      </c>
      <c r="H3681">
        <v>352</v>
      </c>
      <c r="I3681">
        <f t="shared" si="57"/>
        <v>0.0691237457874745</v>
      </c>
    </row>
    <row r="3682" spans="1:9">
      <c r="A3682">
        <v>805</v>
      </c>
      <c r="B3682">
        <v>38</v>
      </c>
      <c r="C3682">
        <v>21026</v>
      </c>
      <c r="D3682">
        <v>102</v>
      </c>
      <c r="E3682">
        <v>306</v>
      </c>
      <c r="F3682">
        <v>407</v>
      </c>
      <c r="G3682">
        <v>967.531980178086</v>
      </c>
      <c r="H3682">
        <v>1039</v>
      </c>
      <c r="I3682">
        <f t="shared" si="57"/>
        <v>0.0687853896264813</v>
      </c>
    </row>
    <row r="3683" spans="1:9">
      <c r="A3683">
        <v>595</v>
      </c>
      <c r="B3683">
        <v>38</v>
      </c>
      <c r="C3683">
        <v>20271</v>
      </c>
      <c r="D3683">
        <v>102</v>
      </c>
      <c r="E3683">
        <v>306</v>
      </c>
      <c r="F3683">
        <v>407</v>
      </c>
      <c r="G3683">
        <v>8.38697831685912</v>
      </c>
      <c r="H3683">
        <v>9</v>
      </c>
      <c r="I3683">
        <f t="shared" si="57"/>
        <v>0.0681135203489867</v>
      </c>
    </row>
    <row r="3684" spans="1:9">
      <c r="A3684">
        <v>2608</v>
      </c>
      <c r="B3684">
        <v>39</v>
      </c>
      <c r="C3684">
        <v>20531</v>
      </c>
      <c r="D3684">
        <v>102</v>
      </c>
      <c r="E3684">
        <v>307</v>
      </c>
      <c r="F3684">
        <v>403</v>
      </c>
      <c r="G3684">
        <v>488.069613924543</v>
      </c>
      <c r="H3684">
        <v>457</v>
      </c>
      <c r="I3684">
        <f t="shared" si="57"/>
        <v>0.0679860260930919</v>
      </c>
    </row>
    <row r="3685" spans="1:9">
      <c r="A3685">
        <v>3374</v>
      </c>
      <c r="B3685">
        <v>39</v>
      </c>
      <c r="C3685">
        <v>21995</v>
      </c>
      <c r="D3685">
        <v>103</v>
      </c>
      <c r="E3685">
        <v>306</v>
      </c>
      <c r="F3685">
        <v>407</v>
      </c>
      <c r="G3685">
        <v>1096.80040712845</v>
      </c>
      <c r="H3685">
        <v>1027</v>
      </c>
      <c r="I3685">
        <f t="shared" si="57"/>
        <v>0.0679653428709347</v>
      </c>
    </row>
    <row r="3686" spans="1:9">
      <c r="A3686">
        <v>1735</v>
      </c>
      <c r="B3686">
        <v>38</v>
      </c>
      <c r="C3686">
        <v>20770</v>
      </c>
      <c r="D3686">
        <v>105</v>
      </c>
      <c r="E3686">
        <v>302</v>
      </c>
      <c r="F3686">
        <v>408</v>
      </c>
      <c r="G3686">
        <v>146.264641729957</v>
      </c>
      <c r="H3686">
        <v>137</v>
      </c>
      <c r="I3686">
        <f t="shared" si="57"/>
        <v>0.0676251221164744</v>
      </c>
    </row>
    <row r="3687" spans="1:9">
      <c r="A3687">
        <v>2034</v>
      </c>
      <c r="B3687">
        <v>38</v>
      </c>
      <c r="C3687">
        <v>22045</v>
      </c>
      <c r="D3687">
        <v>105</v>
      </c>
      <c r="E3687">
        <v>302</v>
      </c>
      <c r="F3687">
        <v>408</v>
      </c>
      <c r="G3687">
        <v>35.4333477240047</v>
      </c>
      <c r="H3687">
        <v>38</v>
      </c>
      <c r="I3687">
        <f t="shared" si="57"/>
        <v>0.0675434809472448</v>
      </c>
    </row>
    <row r="3688" spans="1:9">
      <c r="A3688">
        <v>2399</v>
      </c>
      <c r="B3688">
        <v>39</v>
      </c>
      <c r="C3688">
        <v>21648</v>
      </c>
      <c r="D3688">
        <v>101</v>
      </c>
      <c r="E3688">
        <v>306</v>
      </c>
      <c r="F3688">
        <v>407</v>
      </c>
      <c r="G3688">
        <v>88.5395398332988</v>
      </c>
      <c r="H3688">
        <v>83</v>
      </c>
      <c r="I3688">
        <f t="shared" si="57"/>
        <v>0.0667414437746844</v>
      </c>
    </row>
    <row r="3689" spans="1:9">
      <c r="A3689">
        <v>2280</v>
      </c>
      <c r="B3689">
        <v>39</v>
      </c>
      <c r="C3689">
        <v>21044</v>
      </c>
      <c r="D3689">
        <v>101</v>
      </c>
      <c r="E3689">
        <v>302</v>
      </c>
      <c r="F3689">
        <v>408</v>
      </c>
      <c r="G3689">
        <v>3.73535110775167</v>
      </c>
      <c r="H3689">
        <v>4</v>
      </c>
      <c r="I3689">
        <f t="shared" si="57"/>
        <v>0.0661622230620825</v>
      </c>
    </row>
    <row r="3690" spans="1:9">
      <c r="A3690">
        <v>1199</v>
      </c>
      <c r="B3690">
        <v>38</v>
      </c>
      <c r="C3690">
        <v>20555</v>
      </c>
      <c r="D3690">
        <v>103</v>
      </c>
      <c r="E3690">
        <v>308</v>
      </c>
      <c r="F3690">
        <v>404</v>
      </c>
      <c r="G3690">
        <v>768.526908264955</v>
      </c>
      <c r="H3690">
        <v>721</v>
      </c>
      <c r="I3690">
        <f t="shared" si="57"/>
        <v>0.0659180419763592</v>
      </c>
    </row>
    <row r="3691" spans="1:9">
      <c r="A3691">
        <v>997</v>
      </c>
      <c r="B3691">
        <v>38</v>
      </c>
      <c r="C3691">
        <v>21814</v>
      </c>
      <c r="D3691">
        <v>102</v>
      </c>
      <c r="E3691">
        <v>306</v>
      </c>
      <c r="F3691">
        <v>407</v>
      </c>
      <c r="G3691">
        <v>2229.53887566397</v>
      </c>
      <c r="H3691">
        <v>2092</v>
      </c>
      <c r="I3691">
        <f t="shared" si="57"/>
        <v>0.0657451604512285</v>
      </c>
    </row>
    <row r="3692" spans="1:9">
      <c r="A3692">
        <v>868</v>
      </c>
      <c r="B3692">
        <v>38</v>
      </c>
      <c r="C3692">
        <v>21279</v>
      </c>
      <c r="D3692">
        <v>102</v>
      </c>
      <c r="E3692">
        <v>302</v>
      </c>
      <c r="F3692">
        <v>408</v>
      </c>
      <c r="G3692">
        <v>3.7389882296027</v>
      </c>
      <c r="H3692">
        <v>4</v>
      </c>
      <c r="I3692">
        <f t="shared" si="57"/>
        <v>0.065252942599325</v>
      </c>
    </row>
    <row r="3693" spans="1:9">
      <c r="A3693">
        <v>3708</v>
      </c>
      <c r="B3693">
        <v>39</v>
      </c>
      <c r="C3693">
        <v>21245</v>
      </c>
      <c r="D3693">
        <v>105</v>
      </c>
      <c r="E3693">
        <v>302</v>
      </c>
      <c r="F3693">
        <v>408</v>
      </c>
      <c r="G3693">
        <v>24.4973243505727</v>
      </c>
      <c r="H3693">
        <v>23</v>
      </c>
      <c r="I3693">
        <f t="shared" si="57"/>
        <v>0.0651010587205522</v>
      </c>
    </row>
    <row r="3694" spans="1:9">
      <c r="A3694">
        <v>739</v>
      </c>
      <c r="B3694">
        <v>38</v>
      </c>
      <c r="C3694">
        <v>20784</v>
      </c>
      <c r="D3694">
        <v>102</v>
      </c>
      <c r="E3694">
        <v>302</v>
      </c>
      <c r="F3694">
        <v>408</v>
      </c>
      <c r="G3694">
        <v>11.7010071119852</v>
      </c>
      <c r="H3694">
        <v>11</v>
      </c>
      <c r="I3694">
        <f t="shared" si="57"/>
        <v>0.0637279192713819</v>
      </c>
    </row>
    <row r="3695" spans="1:9">
      <c r="A3695">
        <v>3188</v>
      </c>
      <c r="B3695">
        <v>39</v>
      </c>
      <c r="C3695">
        <v>21026</v>
      </c>
      <c r="D3695">
        <v>103</v>
      </c>
      <c r="E3695">
        <v>306</v>
      </c>
      <c r="F3695">
        <v>407</v>
      </c>
      <c r="G3695">
        <v>172.308997582685</v>
      </c>
      <c r="H3695">
        <v>162</v>
      </c>
      <c r="I3695">
        <f t="shared" si="57"/>
        <v>0.0636357875474383</v>
      </c>
    </row>
    <row r="3696" spans="1:9">
      <c r="A3696">
        <v>752</v>
      </c>
      <c r="B3696">
        <v>38</v>
      </c>
      <c r="C3696">
        <v>20824</v>
      </c>
      <c r="D3696">
        <v>102</v>
      </c>
      <c r="E3696">
        <v>304</v>
      </c>
      <c r="F3696">
        <v>409</v>
      </c>
      <c r="G3696">
        <v>403.853981834417</v>
      </c>
      <c r="H3696">
        <v>431</v>
      </c>
      <c r="I3696">
        <f t="shared" si="57"/>
        <v>0.0629838008482204</v>
      </c>
    </row>
    <row r="3697" spans="1:9">
      <c r="A3697">
        <v>3324</v>
      </c>
      <c r="B3697">
        <v>39</v>
      </c>
      <c r="C3697">
        <v>21744</v>
      </c>
      <c r="D3697">
        <v>103</v>
      </c>
      <c r="E3697">
        <v>302</v>
      </c>
      <c r="F3697">
        <v>408</v>
      </c>
      <c r="G3697">
        <v>8.50062501139854</v>
      </c>
      <c r="H3697">
        <v>8</v>
      </c>
      <c r="I3697">
        <f t="shared" si="57"/>
        <v>0.0625781264248175</v>
      </c>
    </row>
    <row r="3698" spans="1:9">
      <c r="A3698">
        <v>187</v>
      </c>
      <c r="B3698">
        <v>38</v>
      </c>
      <c r="C3698">
        <v>20712</v>
      </c>
      <c r="D3698">
        <v>101</v>
      </c>
      <c r="E3698">
        <v>306</v>
      </c>
      <c r="F3698">
        <v>407</v>
      </c>
      <c r="G3698">
        <v>1533.71162684893</v>
      </c>
      <c r="H3698">
        <v>1636</v>
      </c>
      <c r="I3698">
        <f t="shared" si="57"/>
        <v>0.0625234554713141</v>
      </c>
    </row>
    <row r="3699" spans="1:9">
      <c r="A3699">
        <v>3281</v>
      </c>
      <c r="B3699">
        <v>39</v>
      </c>
      <c r="C3699">
        <v>21492</v>
      </c>
      <c r="D3699">
        <v>103</v>
      </c>
      <c r="E3699">
        <v>306</v>
      </c>
      <c r="F3699">
        <v>407</v>
      </c>
      <c r="G3699">
        <v>370.323597121519</v>
      </c>
      <c r="H3699">
        <v>395</v>
      </c>
      <c r="I3699">
        <f t="shared" si="57"/>
        <v>0.0624719060214708</v>
      </c>
    </row>
    <row r="3700" spans="1:9">
      <c r="A3700">
        <v>2334</v>
      </c>
      <c r="B3700">
        <v>39</v>
      </c>
      <c r="C3700">
        <v>21290</v>
      </c>
      <c r="D3700">
        <v>101</v>
      </c>
      <c r="E3700">
        <v>305</v>
      </c>
      <c r="F3700">
        <v>412</v>
      </c>
      <c r="G3700">
        <v>3737.1471555715</v>
      </c>
      <c r="H3700">
        <v>3986</v>
      </c>
      <c r="I3700">
        <f t="shared" si="57"/>
        <v>0.062431722134596</v>
      </c>
    </row>
    <row r="3701" spans="1:9">
      <c r="A3701">
        <v>242</v>
      </c>
      <c r="B3701">
        <v>38</v>
      </c>
      <c r="C3701">
        <v>20912</v>
      </c>
      <c r="D3701">
        <v>101</v>
      </c>
      <c r="E3701">
        <v>305</v>
      </c>
      <c r="F3701">
        <v>412</v>
      </c>
      <c r="G3701">
        <v>7.43506174879307</v>
      </c>
      <c r="H3701">
        <v>7</v>
      </c>
      <c r="I3701">
        <f t="shared" si="57"/>
        <v>0.06215167839901</v>
      </c>
    </row>
    <row r="3702" spans="1:9">
      <c r="A3702">
        <v>3604</v>
      </c>
      <c r="B3702">
        <v>39</v>
      </c>
      <c r="C3702">
        <v>20805</v>
      </c>
      <c r="D3702">
        <v>105</v>
      </c>
      <c r="E3702">
        <v>306</v>
      </c>
      <c r="F3702">
        <v>407</v>
      </c>
      <c r="G3702">
        <v>26.2624624425969</v>
      </c>
      <c r="H3702">
        <v>28</v>
      </c>
      <c r="I3702">
        <f t="shared" si="57"/>
        <v>0.0620549127643965</v>
      </c>
    </row>
    <row r="3703" spans="1:9">
      <c r="A3703">
        <v>890</v>
      </c>
      <c r="B3703">
        <v>38</v>
      </c>
      <c r="C3703">
        <v>21370</v>
      </c>
      <c r="D3703">
        <v>102</v>
      </c>
      <c r="E3703">
        <v>306</v>
      </c>
      <c r="F3703">
        <v>407</v>
      </c>
      <c r="G3703">
        <v>8.4445895167117</v>
      </c>
      <c r="H3703">
        <v>9</v>
      </c>
      <c r="I3703">
        <f t="shared" si="57"/>
        <v>0.0617122759209222</v>
      </c>
    </row>
    <row r="3704" spans="1:9">
      <c r="A3704">
        <v>519</v>
      </c>
      <c r="B3704">
        <v>38</v>
      </c>
      <c r="C3704">
        <v>22061</v>
      </c>
      <c r="D3704">
        <v>101</v>
      </c>
      <c r="E3704">
        <v>306</v>
      </c>
      <c r="F3704">
        <v>407</v>
      </c>
      <c r="G3704">
        <v>47.8537588150635</v>
      </c>
      <c r="H3704">
        <v>51</v>
      </c>
      <c r="I3704">
        <f t="shared" si="57"/>
        <v>0.0616910036262059</v>
      </c>
    </row>
    <row r="3705" spans="1:9">
      <c r="A3705">
        <v>302</v>
      </c>
      <c r="B3705">
        <v>38</v>
      </c>
      <c r="C3705">
        <v>21123</v>
      </c>
      <c r="D3705">
        <v>101</v>
      </c>
      <c r="E3705">
        <v>303</v>
      </c>
      <c r="F3705">
        <v>406</v>
      </c>
      <c r="G3705">
        <v>66.8530268856901</v>
      </c>
      <c r="H3705">
        <v>63</v>
      </c>
      <c r="I3705">
        <f t="shared" si="57"/>
        <v>0.0611591569157159</v>
      </c>
    </row>
    <row r="3706" spans="1:9">
      <c r="A3706">
        <v>1550</v>
      </c>
      <c r="B3706">
        <v>38</v>
      </c>
      <c r="C3706">
        <v>20118</v>
      </c>
      <c r="D3706">
        <v>105</v>
      </c>
      <c r="E3706">
        <v>305</v>
      </c>
      <c r="F3706">
        <v>412</v>
      </c>
      <c r="G3706">
        <v>6.57189379278788</v>
      </c>
      <c r="H3706">
        <v>7</v>
      </c>
      <c r="I3706">
        <f t="shared" si="57"/>
        <v>0.0611580296017314</v>
      </c>
    </row>
    <row r="3707" spans="1:9">
      <c r="A3707">
        <v>327</v>
      </c>
      <c r="B3707">
        <v>38</v>
      </c>
      <c r="C3707">
        <v>21249</v>
      </c>
      <c r="D3707">
        <v>101</v>
      </c>
      <c r="E3707">
        <v>307</v>
      </c>
      <c r="F3707">
        <v>403</v>
      </c>
      <c r="G3707">
        <v>6744.15062998537</v>
      </c>
      <c r="H3707">
        <v>7180</v>
      </c>
      <c r="I3707">
        <f t="shared" si="57"/>
        <v>0.0607032548766894</v>
      </c>
    </row>
    <row r="3708" spans="1:9">
      <c r="A3708">
        <v>581</v>
      </c>
      <c r="B3708">
        <v>38</v>
      </c>
      <c r="C3708">
        <v>20224</v>
      </c>
      <c r="D3708">
        <v>102</v>
      </c>
      <c r="E3708">
        <v>307</v>
      </c>
      <c r="F3708">
        <v>403</v>
      </c>
      <c r="G3708">
        <v>4899.46006480066</v>
      </c>
      <c r="H3708">
        <v>5216</v>
      </c>
      <c r="I3708">
        <f t="shared" si="57"/>
        <v>0.0606863372698121</v>
      </c>
    </row>
    <row r="3709" spans="1:9">
      <c r="A3709">
        <v>1175</v>
      </c>
      <c r="B3709">
        <v>38</v>
      </c>
      <c r="C3709">
        <v>20428</v>
      </c>
      <c r="D3709">
        <v>103</v>
      </c>
      <c r="E3709">
        <v>303</v>
      </c>
      <c r="F3709">
        <v>401</v>
      </c>
      <c r="G3709">
        <v>832.100853247285</v>
      </c>
      <c r="H3709">
        <v>785</v>
      </c>
      <c r="I3709">
        <f t="shared" si="57"/>
        <v>0.0600010869392166</v>
      </c>
    </row>
    <row r="3710" spans="1:9">
      <c r="A3710">
        <v>687</v>
      </c>
      <c r="B3710">
        <v>38</v>
      </c>
      <c r="C3710">
        <v>20599</v>
      </c>
      <c r="D3710">
        <v>102</v>
      </c>
      <c r="E3710">
        <v>306</v>
      </c>
      <c r="F3710">
        <v>407</v>
      </c>
      <c r="G3710">
        <v>5.29917066645669</v>
      </c>
      <c r="H3710">
        <v>5</v>
      </c>
      <c r="I3710">
        <f t="shared" si="57"/>
        <v>0.059834133291338</v>
      </c>
    </row>
    <row r="3711" spans="1:9">
      <c r="A3711">
        <v>3426</v>
      </c>
      <c r="B3711">
        <v>39</v>
      </c>
      <c r="C3711">
        <v>20153</v>
      </c>
      <c r="D3711">
        <v>105</v>
      </c>
      <c r="E3711">
        <v>306</v>
      </c>
      <c r="F3711">
        <v>407</v>
      </c>
      <c r="G3711">
        <v>1334.29722411005</v>
      </c>
      <c r="H3711">
        <v>1259</v>
      </c>
      <c r="I3711">
        <f t="shared" si="57"/>
        <v>0.0598071676807386</v>
      </c>
    </row>
    <row r="3712" spans="1:9">
      <c r="A3712">
        <v>1459</v>
      </c>
      <c r="B3712">
        <v>38</v>
      </c>
      <c r="C3712">
        <v>21757</v>
      </c>
      <c r="D3712">
        <v>103</v>
      </c>
      <c r="E3712">
        <v>303</v>
      </c>
      <c r="F3712">
        <v>406</v>
      </c>
      <c r="G3712">
        <v>373.293263223993</v>
      </c>
      <c r="H3712">
        <v>397</v>
      </c>
      <c r="I3712">
        <f t="shared" si="57"/>
        <v>0.0597147022065668</v>
      </c>
    </row>
    <row r="3713" spans="1:9">
      <c r="A3713">
        <v>1212</v>
      </c>
      <c r="B3713">
        <v>38</v>
      </c>
      <c r="C3713">
        <v>20618</v>
      </c>
      <c r="D3713">
        <v>103</v>
      </c>
      <c r="E3713">
        <v>307</v>
      </c>
      <c r="F3713">
        <v>403</v>
      </c>
      <c r="G3713">
        <v>2096.86618845999</v>
      </c>
      <c r="H3713">
        <v>1979</v>
      </c>
      <c r="I3713">
        <f t="shared" si="57"/>
        <v>0.0595584580394088</v>
      </c>
    </row>
    <row r="3714" spans="1:9">
      <c r="A3714">
        <v>3424</v>
      </c>
      <c r="B3714">
        <v>39</v>
      </c>
      <c r="C3714">
        <v>20150</v>
      </c>
      <c r="D3714">
        <v>105</v>
      </c>
      <c r="E3714">
        <v>304</v>
      </c>
      <c r="F3714">
        <v>409</v>
      </c>
      <c r="G3714">
        <v>276.551561859359</v>
      </c>
      <c r="H3714">
        <v>294</v>
      </c>
      <c r="I3714">
        <f t="shared" ref="I3714:I3777" si="58">ABS(G3714-H3714)/H3714</f>
        <v>0.0593484290497992</v>
      </c>
    </row>
    <row r="3715" spans="1:9">
      <c r="A3715">
        <v>3467</v>
      </c>
      <c r="B3715">
        <v>39</v>
      </c>
      <c r="C3715">
        <v>20297</v>
      </c>
      <c r="D3715">
        <v>105</v>
      </c>
      <c r="E3715">
        <v>306</v>
      </c>
      <c r="F3715">
        <v>407</v>
      </c>
      <c r="G3715">
        <v>59.27577911048</v>
      </c>
      <c r="H3715">
        <v>63</v>
      </c>
      <c r="I3715">
        <f t="shared" si="58"/>
        <v>0.0591146172939682</v>
      </c>
    </row>
    <row r="3716" spans="1:9">
      <c r="A3716">
        <v>2045</v>
      </c>
      <c r="B3716">
        <v>39</v>
      </c>
      <c r="C3716">
        <v>20002</v>
      </c>
      <c r="D3716">
        <v>101</v>
      </c>
      <c r="E3716">
        <v>303</v>
      </c>
      <c r="F3716">
        <v>406</v>
      </c>
      <c r="G3716">
        <v>52.7075529934064</v>
      </c>
      <c r="H3716">
        <v>56</v>
      </c>
      <c r="I3716">
        <f t="shared" si="58"/>
        <v>0.0587936965463142</v>
      </c>
    </row>
    <row r="3717" spans="1:9">
      <c r="A3717">
        <v>3268</v>
      </c>
      <c r="B3717">
        <v>39</v>
      </c>
      <c r="C3717">
        <v>21456</v>
      </c>
      <c r="D3717">
        <v>103</v>
      </c>
      <c r="E3717">
        <v>306</v>
      </c>
      <c r="F3717">
        <v>407</v>
      </c>
      <c r="G3717">
        <v>1376.11958365398</v>
      </c>
      <c r="H3717">
        <v>1300</v>
      </c>
      <c r="I3717">
        <f t="shared" si="58"/>
        <v>0.058553525887677</v>
      </c>
    </row>
    <row r="3718" spans="1:9">
      <c r="A3718">
        <v>1180</v>
      </c>
      <c r="B3718">
        <v>38</v>
      </c>
      <c r="C3718">
        <v>20461</v>
      </c>
      <c r="D3718">
        <v>103</v>
      </c>
      <c r="E3718">
        <v>303</v>
      </c>
      <c r="F3718">
        <v>406</v>
      </c>
      <c r="G3718">
        <v>88.5020940988784</v>
      </c>
      <c r="H3718">
        <v>94</v>
      </c>
      <c r="I3718">
        <f t="shared" si="58"/>
        <v>0.0584883606502298</v>
      </c>
    </row>
    <row r="3719" spans="1:9">
      <c r="A3719">
        <v>3658</v>
      </c>
      <c r="B3719">
        <v>39</v>
      </c>
      <c r="C3719">
        <v>21001</v>
      </c>
      <c r="D3719">
        <v>105</v>
      </c>
      <c r="E3719">
        <v>305</v>
      </c>
      <c r="F3719">
        <v>412</v>
      </c>
      <c r="G3719">
        <v>20.110377439973</v>
      </c>
      <c r="H3719">
        <v>19</v>
      </c>
      <c r="I3719">
        <f t="shared" si="58"/>
        <v>0.0584409178933158</v>
      </c>
    </row>
    <row r="3720" spans="1:9">
      <c r="A3720">
        <v>214</v>
      </c>
      <c r="B3720">
        <v>38</v>
      </c>
      <c r="C3720">
        <v>20803</v>
      </c>
      <c r="D3720">
        <v>101</v>
      </c>
      <c r="E3720">
        <v>304</v>
      </c>
      <c r="F3720">
        <v>409</v>
      </c>
      <c r="G3720">
        <v>192.536641640072</v>
      </c>
      <c r="H3720">
        <v>182</v>
      </c>
      <c r="I3720">
        <f t="shared" si="58"/>
        <v>0.0578936353850109</v>
      </c>
    </row>
    <row r="3721" spans="1:9">
      <c r="A3721">
        <v>576</v>
      </c>
      <c r="B3721">
        <v>38</v>
      </c>
      <c r="C3721">
        <v>20206</v>
      </c>
      <c r="D3721">
        <v>102</v>
      </c>
      <c r="E3721">
        <v>305</v>
      </c>
      <c r="F3721">
        <v>412</v>
      </c>
      <c r="G3721">
        <v>68.7837107243075</v>
      </c>
      <c r="H3721">
        <v>73</v>
      </c>
      <c r="I3721">
        <f t="shared" si="58"/>
        <v>0.0577573873382535</v>
      </c>
    </row>
    <row r="3722" spans="1:9">
      <c r="A3722">
        <v>1113</v>
      </c>
      <c r="B3722">
        <v>38</v>
      </c>
      <c r="C3722">
        <v>20224</v>
      </c>
      <c r="D3722">
        <v>103</v>
      </c>
      <c r="E3722">
        <v>307</v>
      </c>
      <c r="F3722">
        <v>403</v>
      </c>
      <c r="G3722">
        <v>8617.02723055886</v>
      </c>
      <c r="H3722">
        <v>9144</v>
      </c>
      <c r="I3722">
        <f t="shared" si="58"/>
        <v>0.0576304428522681</v>
      </c>
    </row>
    <row r="3723" spans="1:9">
      <c r="A3723">
        <v>2165</v>
      </c>
      <c r="B3723">
        <v>39</v>
      </c>
      <c r="C3723">
        <v>20540</v>
      </c>
      <c r="D3723">
        <v>101</v>
      </c>
      <c r="E3723">
        <v>303</v>
      </c>
      <c r="F3723">
        <v>401</v>
      </c>
      <c r="G3723">
        <v>490.266510643413</v>
      </c>
      <c r="H3723">
        <v>520</v>
      </c>
      <c r="I3723">
        <f t="shared" si="58"/>
        <v>0.0571797872242057</v>
      </c>
    </row>
    <row r="3724" spans="1:9">
      <c r="A3724">
        <v>3742</v>
      </c>
      <c r="B3724">
        <v>39</v>
      </c>
      <c r="C3724">
        <v>21406</v>
      </c>
      <c r="D3724">
        <v>105</v>
      </c>
      <c r="E3724">
        <v>303</v>
      </c>
      <c r="F3724">
        <v>401</v>
      </c>
      <c r="G3724">
        <v>24.3144559196075</v>
      </c>
      <c r="H3724">
        <v>23</v>
      </c>
      <c r="I3724">
        <f t="shared" si="58"/>
        <v>0.0571502573742391</v>
      </c>
    </row>
    <row r="3725" spans="1:9">
      <c r="A3725">
        <v>1596</v>
      </c>
      <c r="B3725">
        <v>38</v>
      </c>
      <c r="C3725">
        <v>20252</v>
      </c>
      <c r="D3725">
        <v>105</v>
      </c>
      <c r="E3725">
        <v>306</v>
      </c>
      <c r="F3725">
        <v>407</v>
      </c>
      <c r="G3725">
        <v>148.978257210384</v>
      </c>
      <c r="H3725">
        <v>141</v>
      </c>
      <c r="I3725">
        <f t="shared" si="58"/>
        <v>0.0565833844708084</v>
      </c>
    </row>
    <row r="3726" spans="1:9">
      <c r="A3726">
        <v>1329</v>
      </c>
      <c r="B3726">
        <v>38</v>
      </c>
      <c r="C3726">
        <v>21076</v>
      </c>
      <c r="D3726">
        <v>103</v>
      </c>
      <c r="E3726">
        <v>302</v>
      </c>
      <c r="F3726">
        <v>408</v>
      </c>
      <c r="G3726">
        <v>555.702084914117</v>
      </c>
      <c r="H3726">
        <v>526</v>
      </c>
      <c r="I3726">
        <f t="shared" si="58"/>
        <v>0.0564678420420475</v>
      </c>
    </row>
    <row r="3727" spans="1:9">
      <c r="A3727">
        <v>2173</v>
      </c>
      <c r="B3727">
        <v>39</v>
      </c>
      <c r="C3727">
        <v>20583</v>
      </c>
      <c r="D3727">
        <v>101</v>
      </c>
      <c r="E3727">
        <v>306</v>
      </c>
      <c r="F3727">
        <v>407</v>
      </c>
      <c r="G3727">
        <v>12512.8238909143</v>
      </c>
      <c r="H3727">
        <v>13260</v>
      </c>
      <c r="I3727">
        <f t="shared" si="58"/>
        <v>0.0563481228571418</v>
      </c>
    </row>
    <row r="3728" spans="1:9">
      <c r="A3728">
        <v>1554</v>
      </c>
      <c r="B3728">
        <v>38</v>
      </c>
      <c r="C3728">
        <v>20127</v>
      </c>
      <c r="D3728">
        <v>105</v>
      </c>
      <c r="E3728">
        <v>307</v>
      </c>
      <c r="F3728">
        <v>403</v>
      </c>
      <c r="G3728">
        <v>1125.84791282704</v>
      </c>
      <c r="H3728">
        <v>1193</v>
      </c>
      <c r="I3728">
        <f t="shared" si="58"/>
        <v>0.0562884217711315</v>
      </c>
    </row>
    <row r="3729" spans="1:9">
      <c r="A3729">
        <v>1168</v>
      </c>
      <c r="B3729">
        <v>38</v>
      </c>
      <c r="C3729">
        <v>20413</v>
      </c>
      <c r="D3729">
        <v>103</v>
      </c>
      <c r="E3729">
        <v>306</v>
      </c>
      <c r="F3729">
        <v>407</v>
      </c>
      <c r="G3729">
        <v>529.519833482799</v>
      </c>
      <c r="H3729">
        <v>561</v>
      </c>
      <c r="I3729">
        <f t="shared" si="58"/>
        <v>0.0561143788185402</v>
      </c>
    </row>
    <row r="3730" spans="1:9">
      <c r="A3730">
        <v>3608</v>
      </c>
      <c r="B3730">
        <v>39</v>
      </c>
      <c r="C3730">
        <v>20816</v>
      </c>
      <c r="D3730">
        <v>105</v>
      </c>
      <c r="E3730">
        <v>306</v>
      </c>
      <c r="F3730">
        <v>407</v>
      </c>
      <c r="G3730">
        <v>29.261892691</v>
      </c>
      <c r="H3730">
        <v>31</v>
      </c>
      <c r="I3730">
        <f t="shared" si="58"/>
        <v>0.0560679777096774</v>
      </c>
    </row>
    <row r="3731" spans="1:9">
      <c r="A3731">
        <v>1684</v>
      </c>
      <c r="B3731">
        <v>38</v>
      </c>
      <c r="C3731">
        <v>20596</v>
      </c>
      <c r="D3731">
        <v>105</v>
      </c>
      <c r="E3731">
        <v>302</v>
      </c>
      <c r="F3731">
        <v>408</v>
      </c>
      <c r="G3731">
        <v>38.7277291432455</v>
      </c>
      <c r="H3731">
        <v>41</v>
      </c>
      <c r="I3731">
        <f t="shared" si="58"/>
        <v>0.0554212404086464</v>
      </c>
    </row>
    <row r="3732" spans="1:9">
      <c r="A3732">
        <v>1454</v>
      </c>
      <c r="B3732">
        <v>38</v>
      </c>
      <c r="C3732">
        <v>21750</v>
      </c>
      <c r="D3732">
        <v>103</v>
      </c>
      <c r="E3732">
        <v>306</v>
      </c>
      <c r="F3732">
        <v>407</v>
      </c>
      <c r="G3732">
        <v>8.50275149235843</v>
      </c>
      <c r="H3732">
        <v>9</v>
      </c>
      <c r="I3732">
        <f t="shared" si="58"/>
        <v>0.0552498341823967</v>
      </c>
    </row>
    <row r="3733" spans="1:9">
      <c r="A3733">
        <v>1590</v>
      </c>
      <c r="B3733">
        <v>38</v>
      </c>
      <c r="C3733">
        <v>20227</v>
      </c>
      <c r="D3733">
        <v>105</v>
      </c>
      <c r="E3733">
        <v>308</v>
      </c>
      <c r="F3733">
        <v>404</v>
      </c>
      <c r="G3733">
        <v>131.891667617415</v>
      </c>
      <c r="H3733">
        <v>125</v>
      </c>
      <c r="I3733">
        <f t="shared" si="58"/>
        <v>0.0551333409393201</v>
      </c>
    </row>
    <row r="3734" spans="1:9">
      <c r="A3734">
        <v>816</v>
      </c>
      <c r="B3734">
        <v>38</v>
      </c>
      <c r="C3734">
        <v>21054</v>
      </c>
      <c r="D3734">
        <v>102</v>
      </c>
      <c r="E3734">
        <v>308</v>
      </c>
      <c r="F3734">
        <v>404</v>
      </c>
      <c r="G3734">
        <v>1195.56133486162</v>
      </c>
      <c r="H3734">
        <v>1265</v>
      </c>
      <c r="I3734">
        <f t="shared" si="58"/>
        <v>0.054892225405834</v>
      </c>
    </row>
    <row r="3735" spans="1:9">
      <c r="A3735">
        <v>2509</v>
      </c>
      <c r="B3735">
        <v>39</v>
      </c>
      <c r="C3735">
        <v>20134</v>
      </c>
      <c r="D3735">
        <v>102</v>
      </c>
      <c r="E3735">
        <v>305</v>
      </c>
      <c r="F3735">
        <v>412</v>
      </c>
      <c r="G3735">
        <v>215.52824338114</v>
      </c>
      <c r="H3735">
        <v>228</v>
      </c>
      <c r="I3735">
        <f t="shared" si="58"/>
        <v>0.0547006869248246</v>
      </c>
    </row>
    <row r="3736" spans="1:9">
      <c r="A3736">
        <v>579</v>
      </c>
      <c r="B3736">
        <v>38</v>
      </c>
      <c r="C3736">
        <v>20220</v>
      </c>
      <c r="D3736">
        <v>102</v>
      </c>
      <c r="E3736">
        <v>306</v>
      </c>
      <c r="F3736">
        <v>407</v>
      </c>
      <c r="G3736">
        <v>18.9139354067297</v>
      </c>
      <c r="H3736">
        <v>20</v>
      </c>
      <c r="I3736">
        <f t="shared" si="58"/>
        <v>0.054303229663515</v>
      </c>
    </row>
    <row r="3737" spans="1:9">
      <c r="A3737">
        <v>3833</v>
      </c>
      <c r="B3737">
        <v>39</v>
      </c>
      <c r="C3737">
        <v>21791</v>
      </c>
      <c r="D3737">
        <v>105</v>
      </c>
      <c r="E3737">
        <v>302</v>
      </c>
      <c r="F3737">
        <v>408</v>
      </c>
      <c r="G3737">
        <v>1835.80625230068</v>
      </c>
      <c r="H3737">
        <v>1941</v>
      </c>
      <c r="I3737">
        <f t="shared" si="58"/>
        <v>0.0541956453886245</v>
      </c>
    </row>
    <row r="3738" spans="1:9">
      <c r="A3738">
        <v>933</v>
      </c>
      <c r="B3738">
        <v>38</v>
      </c>
      <c r="C3738">
        <v>21527</v>
      </c>
      <c r="D3738">
        <v>102</v>
      </c>
      <c r="E3738">
        <v>306</v>
      </c>
      <c r="F3738">
        <v>407</v>
      </c>
      <c r="G3738">
        <v>1563.67077715132</v>
      </c>
      <c r="H3738">
        <v>1484</v>
      </c>
      <c r="I3738">
        <f t="shared" si="58"/>
        <v>0.0536865075143665</v>
      </c>
    </row>
    <row r="3739" spans="1:9">
      <c r="A3739">
        <v>2398</v>
      </c>
      <c r="B3739">
        <v>39</v>
      </c>
      <c r="C3739">
        <v>21644</v>
      </c>
      <c r="D3739">
        <v>101</v>
      </c>
      <c r="E3739">
        <v>303</v>
      </c>
      <c r="F3739">
        <v>401</v>
      </c>
      <c r="G3739">
        <v>1054.70013481129</v>
      </c>
      <c r="H3739">
        <v>1001</v>
      </c>
      <c r="I3739">
        <f t="shared" si="58"/>
        <v>0.0536464883229669</v>
      </c>
    </row>
    <row r="3740" spans="1:9">
      <c r="A3740">
        <v>1153</v>
      </c>
      <c r="B3740">
        <v>38</v>
      </c>
      <c r="C3740">
        <v>20368</v>
      </c>
      <c r="D3740">
        <v>103</v>
      </c>
      <c r="E3740">
        <v>306</v>
      </c>
      <c r="F3740">
        <v>407</v>
      </c>
      <c r="G3740">
        <v>2787.08068827721</v>
      </c>
      <c r="H3740">
        <v>2646</v>
      </c>
      <c r="I3740">
        <f t="shared" si="58"/>
        <v>0.0533184762952418</v>
      </c>
    </row>
    <row r="3741" spans="1:9">
      <c r="A3741">
        <v>1957</v>
      </c>
      <c r="B3741">
        <v>38</v>
      </c>
      <c r="C3741">
        <v>21691</v>
      </c>
      <c r="D3741">
        <v>105</v>
      </c>
      <c r="E3741">
        <v>301</v>
      </c>
      <c r="F3741">
        <v>405</v>
      </c>
      <c r="G3741">
        <v>105.086560544722</v>
      </c>
      <c r="H3741">
        <v>111</v>
      </c>
      <c r="I3741">
        <f t="shared" si="58"/>
        <v>0.0532742293268288</v>
      </c>
    </row>
    <row r="3742" spans="1:9">
      <c r="A3742">
        <v>899</v>
      </c>
      <c r="B3742">
        <v>38</v>
      </c>
      <c r="C3742">
        <v>21406</v>
      </c>
      <c r="D3742">
        <v>102</v>
      </c>
      <c r="E3742">
        <v>303</v>
      </c>
      <c r="F3742">
        <v>401</v>
      </c>
      <c r="G3742">
        <v>347.281023068973</v>
      </c>
      <c r="H3742">
        <v>330</v>
      </c>
      <c r="I3742">
        <f t="shared" si="58"/>
        <v>0.0523667365726455</v>
      </c>
    </row>
    <row r="3743" spans="1:9">
      <c r="A3743">
        <v>2188</v>
      </c>
      <c r="B3743">
        <v>39</v>
      </c>
      <c r="C3743">
        <v>20656</v>
      </c>
      <c r="D3743">
        <v>101</v>
      </c>
      <c r="E3743">
        <v>305</v>
      </c>
      <c r="F3743">
        <v>412</v>
      </c>
      <c r="G3743">
        <v>8.41437348837522</v>
      </c>
      <c r="H3743">
        <v>8</v>
      </c>
      <c r="I3743">
        <f t="shared" si="58"/>
        <v>0.0517966860469026</v>
      </c>
    </row>
    <row r="3744" spans="1:9">
      <c r="A3744">
        <v>2814</v>
      </c>
      <c r="B3744">
        <v>39</v>
      </c>
      <c r="C3744">
        <v>21431</v>
      </c>
      <c r="D3744">
        <v>102</v>
      </c>
      <c r="E3744">
        <v>302</v>
      </c>
      <c r="F3744">
        <v>408</v>
      </c>
      <c r="G3744">
        <v>766.277193687005</v>
      </c>
      <c r="H3744">
        <v>808</v>
      </c>
      <c r="I3744">
        <f t="shared" si="58"/>
        <v>0.0516371365259839</v>
      </c>
    </row>
    <row r="3745" spans="1:9">
      <c r="A3745">
        <v>1470</v>
      </c>
      <c r="B3745">
        <v>38</v>
      </c>
      <c r="C3745">
        <v>21809</v>
      </c>
      <c r="D3745">
        <v>103</v>
      </c>
      <c r="E3745">
        <v>307</v>
      </c>
      <c r="F3745">
        <v>403</v>
      </c>
      <c r="G3745">
        <v>3568.03210524908</v>
      </c>
      <c r="H3745">
        <v>3762</v>
      </c>
      <c r="I3745">
        <f t="shared" si="58"/>
        <v>0.0515597806355449</v>
      </c>
    </row>
    <row r="3746" spans="1:9">
      <c r="A3746">
        <v>1393</v>
      </c>
      <c r="B3746">
        <v>38</v>
      </c>
      <c r="C3746">
        <v>21415</v>
      </c>
      <c r="D3746">
        <v>103</v>
      </c>
      <c r="E3746">
        <v>305</v>
      </c>
      <c r="F3746">
        <v>412</v>
      </c>
      <c r="G3746">
        <v>965.635304679784</v>
      </c>
      <c r="H3746">
        <v>1018</v>
      </c>
      <c r="I3746">
        <f t="shared" si="58"/>
        <v>0.0514387969746719</v>
      </c>
    </row>
    <row r="3747" spans="1:9">
      <c r="A3747">
        <v>3686</v>
      </c>
      <c r="B3747">
        <v>39</v>
      </c>
      <c r="C3747">
        <v>21147</v>
      </c>
      <c r="D3747">
        <v>105</v>
      </c>
      <c r="E3747">
        <v>306</v>
      </c>
      <c r="F3747">
        <v>407</v>
      </c>
      <c r="G3747">
        <v>2899.20464338082</v>
      </c>
      <c r="H3747">
        <v>2758</v>
      </c>
      <c r="I3747">
        <f t="shared" si="58"/>
        <v>0.051198202821182</v>
      </c>
    </row>
    <row r="3748" spans="1:9">
      <c r="A3748">
        <v>758</v>
      </c>
      <c r="B3748">
        <v>38</v>
      </c>
      <c r="C3748">
        <v>20846</v>
      </c>
      <c r="D3748">
        <v>102</v>
      </c>
      <c r="E3748">
        <v>302</v>
      </c>
      <c r="F3748">
        <v>408</v>
      </c>
      <c r="G3748">
        <v>2.84664056645694</v>
      </c>
      <c r="H3748">
        <v>3</v>
      </c>
      <c r="I3748">
        <f t="shared" si="58"/>
        <v>0.05111981118102</v>
      </c>
    </row>
    <row r="3749" spans="1:9">
      <c r="A3749">
        <v>1358</v>
      </c>
      <c r="B3749">
        <v>38</v>
      </c>
      <c r="C3749">
        <v>21240</v>
      </c>
      <c r="D3749">
        <v>103</v>
      </c>
      <c r="E3749">
        <v>302</v>
      </c>
      <c r="F3749">
        <v>408</v>
      </c>
      <c r="G3749">
        <v>69.35607302343</v>
      </c>
      <c r="H3749">
        <v>66</v>
      </c>
      <c r="I3749">
        <f t="shared" si="58"/>
        <v>0.0508495912640909</v>
      </c>
    </row>
    <row r="3750" spans="1:9">
      <c r="A3750">
        <v>886</v>
      </c>
      <c r="B3750">
        <v>38</v>
      </c>
      <c r="C3750">
        <v>21357</v>
      </c>
      <c r="D3750">
        <v>102</v>
      </c>
      <c r="E3750">
        <v>303</v>
      </c>
      <c r="F3750">
        <v>406</v>
      </c>
      <c r="G3750">
        <v>12.3403486858038</v>
      </c>
      <c r="H3750">
        <v>13</v>
      </c>
      <c r="I3750">
        <f t="shared" si="58"/>
        <v>0.0507424087843231</v>
      </c>
    </row>
    <row r="3751" spans="1:9">
      <c r="A3751">
        <v>3706</v>
      </c>
      <c r="B3751">
        <v>39</v>
      </c>
      <c r="C3751">
        <v>21238</v>
      </c>
      <c r="D3751">
        <v>105</v>
      </c>
      <c r="E3751">
        <v>308</v>
      </c>
      <c r="F3751">
        <v>404</v>
      </c>
      <c r="G3751">
        <v>160.482783457007</v>
      </c>
      <c r="H3751">
        <v>169</v>
      </c>
      <c r="I3751">
        <f t="shared" si="58"/>
        <v>0.0503977310236272</v>
      </c>
    </row>
    <row r="3752" spans="1:9">
      <c r="A3752">
        <v>37</v>
      </c>
      <c r="B3752">
        <v>38</v>
      </c>
      <c r="C3752">
        <v>20162</v>
      </c>
      <c r="D3752">
        <v>101</v>
      </c>
      <c r="E3752">
        <v>302</v>
      </c>
      <c r="F3752">
        <v>408</v>
      </c>
      <c r="G3752">
        <v>226.024915411904</v>
      </c>
      <c r="H3752">
        <v>238</v>
      </c>
      <c r="I3752">
        <f t="shared" si="58"/>
        <v>0.0503154814625882</v>
      </c>
    </row>
    <row r="3753" spans="1:9">
      <c r="A3753">
        <v>1345</v>
      </c>
      <c r="B3753">
        <v>38</v>
      </c>
      <c r="C3753">
        <v>21188</v>
      </c>
      <c r="D3753">
        <v>103</v>
      </c>
      <c r="E3753">
        <v>303</v>
      </c>
      <c r="F3753">
        <v>410</v>
      </c>
      <c r="G3753">
        <v>55.6603384466111</v>
      </c>
      <c r="H3753">
        <v>53</v>
      </c>
      <c r="I3753">
        <f t="shared" si="58"/>
        <v>0.0501950650303981</v>
      </c>
    </row>
    <row r="3754" spans="1:9">
      <c r="A3754">
        <v>1539</v>
      </c>
      <c r="B3754">
        <v>38</v>
      </c>
      <c r="C3754">
        <v>20060</v>
      </c>
      <c r="D3754">
        <v>105</v>
      </c>
      <c r="E3754">
        <v>302</v>
      </c>
      <c r="F3754">
        <v>408</v>
      </c>
      <c r="G3754">
        <v>273.825054829448</v>
      </c>
      <c r="H3754">
        <v>288</v>
      </c>
      <c r="I3754">
        <f t="shared" si="58"/>
        <v>0.0492185596199722</v>
      </c>
    </row>
    <row r="3755" spans="1:9">
      <c r="A3755">
        <v>1661</v>
      </c>
      <c r="B3755">
        <v>38</v>
      </c>
      <c r="C3755">
        <v>20494</v>
      </c>
      <c r="D3755">
        <v>105</v>
      </c>
      <c r="E3755">
        <v>304</v>
      </c>
      <c r="F3755">
        <v>409</v>
      </c>
      <c r="G3755">
        <v>80.7368365537586</v>
      </c>
      <c r="H3755">
        <v>77</v>
      </c>
      <c r="I3755">
        <f t="shared" si="58"/>
        <v>0.0485303448540077</v>
      </c>
    </row>
    <row r="3756" spans="1:9">
      <c r="A3756">
        <v>1305</v>
      </c>
      <c r="B3756">
        <v>38</v>
      </c>
      <c r="C3756">
        <v>20984</v>
      </c>
      <c r="D3756">
        <v>103</v>
      </c>
      <c r="E3756">
        <v>306</v>
      </c>
      <c r="F3756">
        <v>407</v>
      </c>
      <c r="G3756">
        <v>275.982131452051</v>
      </c>
      <c r="H3756">
        <v>290</v>
      </c>
      <c r="I3756">
        <f t="shared" si="58"/>
        <v>0.0483374777515482</v>
      </c>
    </row>
    <row r="3757" spans="1:9">
      <c r="A3757">
        <v>747</v>
      </c>
      <c r="B3757">
        <v>38</v>
      </c>
      <c r="C3757">
        <v>20810</v>
      </c>
      <c r="D3757">
        <v>102</v>
      </c>
      <c r="E3757">
        <v>306</v>
      </c>
      <c r="F3757">
        <v>407</v>
      </c>
      <c r="G3757">
        <v>2289.22373768701</v>
      </c>
      <c r="H3757">
        <v>2184</v>
      </c>
      <c r="I3757">
        <f t="shared" si="58"/>
        <v>0.0481793670728067</v>
      </c>
    </row>
    <row r="3758" spans="1:9">
      <c r="A3758">
        <v>3524</v>
      </c>
      <c r="B3758">
        <v>39</v>
      </c>
      <c r="C3758">
        <v>20522</v>
      </c>
      <c r="D3758">
        <v>105</v>
      </c>
      <c r="E3758">
        <v>305</v>
      </c>
      <c r="F3758">
        <v>412</v>
      </c>
      <c r="G3758">
        <v>768.311005284604</v>
      </c>
      <c r="H3758">
        <v>733</v>
      </c>
      <c r="I3758">
        <f t="shared" si="58"/>
        <v>0.048173267782543</v>
      </c>
    </row>
    <row r="3759" spans="1:9">
      <c r="A3759">
        <v>358</v>
      </c>
      <c r="B3759">
        <v>38</v>
      </c>
      <c r="C3759">
        <v>21373</v>
      </c>
      <c r="D3759">
        <v>101</v>
      </c>
      <c r="E3759">
        <v>306</v>
      </c>
      <c r="F3759">
        <v>407</v>
      </c>
      <c r="G3759">
        <v>416.00661019696</v>
      </c>
      <c r="H3759">
        <v>437</v>
      </c>
      <c r="I3759">
        <f t="shared" si="58"/>
        <v>0.0480397935996338</v>
      </c>
    </row>
    <row r="3760" spans="1:9">
      <c r="A3760">
        <v>3003</v>
      </c>
      <c r="B3760">
        <v>39</v>
      </c>
      <c r="C3760">
        <v>20224</v>
      </c>
      <c r="D3760">
        <v>103</v>
      </c>
      <c r="E3760">
        <v>307</v>
      </c>
      <c r="F3760">
        <v>403</v>
      </c>
      <c r="G3760">
        <v>6826.62578390472</v>
      </c>
      <c r="H3760">
        <v>7170</v>
      </c>
      <c r="I3760">
        <f t="shared" si="58"/>
        <v>0.0478904067078493</v>
      </c>
    </row>
    <row r="3761" spans="1:9">
      <c r="A3761">
        <v>1608</v>
      </c>
      <c r="B3761">
        <v>38</v>
      </c>
      <c r="C3761">
        <v>20297</v>
      </c>
      <c r="D3761">
        <v>105</v>
      </c>
      <c r="E3761">
        <v>306</v>
      </c>
      <c r="F3761">
        <v>407</v>
      </c>
      <c r="G3761">
        <v>80.6803968247854</v>
      </c>
      <c r="H3761">
        <v>77</v>
      </c>
      <c r="I3761">
        <f t="shared" si="58"/>
        <v>0.0477973613608494</v>
      </c>
    </row>
    <row r="3762" spans="1:9">
      <c r="A3762">
        <v>220</v>
      </c>
      <c r="B3762">
        <v>38</v>
      </c>
      <c r="C3762">
        <v>20820</v>
      </c>
      <c r="D3762">
        <v>101</v>
      </c>
      <c r="E3762">
        <v>306</v>
      </c>
      <c r="F3762">
        <v>407</v>
      </c>
      <c r="G3762">
        <v>10644.0304348421</v>
      </c>
      <c r="H3762">
        <v>11176</v>
      </c>
      <c r="I3762">
        <f t="shared" si="58"/>
        <v>0.0475992810628043</v>
      </c>
    </row>
    <row r="3763" spans="1:9">
      <c r="A3763">
        <v>532</v>
      </c>
      <c r="B3763">
        <v>38</v>
      </c>
      <c r="C3763">
        <v>20020</v>
      </c>
      <c r="D3763">
        <v>102</v>
      </c>
      <c r="E3763">
        <v>305</v>
      </c>
      <c r="F3763">
        <v>412</v>
      </c>
      <c r="G3763">
        <v>9.42345625287907</v>
      </c>
      <c r="H3763">
        <v>9</v>
      </c>
      <c r="I3763">
        <f t="shared" si="58"/>
        <v>0.0470506947643412</v>
      </c>
    </row>
    <row r="3764" spans="1:9">
      <c r="A3764">
        <v>1613</v>
      </c>
      <c r="B3764">
        <v>38</v>
      </c>
      <c r="C3764">
        <v>20313</v>
      </c>
      <c r="D3764">
        <v>105</v>
      </c>
      <c r="E3764">
        <v>305</v>
      </c>
      <c r="F3764">
        <v>412</v>
      </c>
      <c r="G3764">
        <v>1833.92392949921</v>
      </c>
      <c r="H3764">
        <v>1924</v>
      </c>
      <c r="I3764">
        <f t="shared" si="58"/>
        <v>0.04681708445987</v>
      </c>
    </row>
    <row r="3765" spans="1:9">
      <c r="A3765">
        <v>3872</v>
      </c>
      <c r="B3765">
        <v>39</v>
      </c>
      <c r="C3765">
        <v>21986</v>
      </c>
      <c r="D3765">
        <v>105</v>
      </c>
      <c r="E3765">
        <v>301</v>
      </c>
      <c r="F3765">
        <v>405</v>
      </c>
      <c r="G3765">
        <v>1401.86639592731</v>
      </c>
      <c r="H3765">
        <v>1469</v>
      </c>
      <c r="I3765">
        <f t="shared" si="58"/>
        <v>0.0457002069929817</v>
      </c>
    </row>
    <row r="3766" spans="1:9">
      <c r="A3766">
        <v>2080</v>
      </c>
      <c r="B3766">
        <v>39</v>
      </c>
      <c r="C3766">
        <v>20178</v>
      </c>
      <c r="D3766">
        <v>101</v>
      </c>
      <c r="E3766">
        <v>307</v>
      </c>
      <c r="F3766">
        <v>403</v>
      </c>
      <c r="G3766">
        <v>100.21102406453</v>
      </c>
      <c r="H3766">
        <v>105</v>
      </c>
      <c r="I3766">
        <f t="shared" si="58"/>
        <v>0.0456092946235239</v>
      </c>
    </row>
    <row r="3767" spans="1:9">
      <c r="A3767">
        <v>3614</v>
      </c>
      <c r="B3767">
        <v>39</v>
      </c>
      <c r="C3767">
        <v>20849</v>
      </c>
      <c r="D3767">
        <v>105</v>
      </c>
      <c r="E3767">
        <v>305</v>
      </c>
      <c r="F3767">
        <v>412</v>
      </c>
      <c r="G3767">
        <v>16.2293583480324</v>
      </c>
      <c r="H3767">
        <v>17</v>
      </c>
      <c r="I3767">
        <f t="shared" si="58"/>
        <v>0.0453318618804471</v>
      </c>
    </row>
    <row r="3768" spans="1:9">
      <c r="A3768">
        <v>1718</v>
      </c>
      <c r="B3768">
        <v>38</v>
      </c>
      <c r="C3768">
        <v>20727</v>
      </c>
      <c r="D3768">
        <v>105</v>
      </c>
      <c r="E3768">
        <v>302</v>
      </c>
      <c r="F3768">
        <v>408</v>
      </c>
      <c r="G3768">
        <v>98.4532181463328</v>
      </c>
      <c r="H3768">
        <v>103</v>
      </c>
      <c r="I3768">
        <f t="shared" si="58"/>
        <v>0.0441435131424</v>
      </c>
    </row>
    <row r="3769" spans="1:9">
      <c r="A3769">
        <v>1251</v>
      </c>
      <c r="B3769">
        <v>38</v>
      </c>
      <c r="C3769">
        <v>20759</v>
      </c>
      <c r="D3769">
        <v>103</v>
      </c>
      <c r="E3769">
        <v>302</v>
      </c>
      <c r="F3769">
        <v>408</v>
      </c>
      <c r="G3769">
        <v>3709.26580227158</v>
      </c>
      <c r="H3769">
        <v>3880</v>
      </c>
      <c r="I3769">
        <f t="shared" si="58"/>
        <v>0.0440036592083557</v>
      </c>
    </row>
    <row r="3770" spans="1:9">
      <c r="A3770">
        <v>113</v>
      </c>
      <c r="B3770">
        <v>38</v>
      </c>
      <c r="C3770">
        <v>20414</v>
      </c>
      <c r="D3770">
        <v>101</v>
      </c>
      <c r="E3770">
        <v>308</v>
      </c>
      <c r="F3770">
        <v>404</v>
      </c>
      <c r="G3770">
        <v>3256.33620985954</v>
      </c>
      <c r="H3770">
        <v>3406</v>
      </c>
      <c r="I3770">
        <f t="shared" si="58"/>
        <v>0.0439412184792895</v>
      </c>
    </row>
    <row r="3771" spans="1:9">
      <c r="A3771">
        <v>2272</v>
      </c>
      <c r="B3771">
        <v>39</v>
      </c>
      <c r="C3771">
        <v>21016</v>
      </c>
      <c r="D3771">
        <v>101</v>
      </c>
      <c r="E3771">
        <v>308</v>
      </c>
      <c r="F3771">
        <v>404</v>
      </c>
      <c r="G3771">
        <v>134.877120254965</v>
      </c>
      <c r="H3771">
        <v>141</v>
      </c>
      <c r="I3771">
        <f t="shared" si="58"/>
        <v>0.0434246790428014</v>
      </c>
    </row>
    <row r="3772" spans="1:9">
      <c r="A3772">
        <v>42</v>
      </c>
      <c r="B3772">
        <v>38</v>
      </c>
      <c r="C3772">
        <v>20178</v>
      </c>
      <c r="D3772">
        <v>101</v>
      </c>
      <c r="E3772">
        <v>307</v>
      </c>
      <c r="F3772">
        <v>403</v>
      </c>
      <c r="G3772">
        <v>116.705902170032</v>
      </c>
      <c r="H3772">
        <v>112</v>
      </c>
      <c r="I3772">
        <f t="shared" si="58"/>
        <v>0.042016983661</v>
      </c>
    </row>
    <row r="3773" spans="1:9">
      <c r="A3773">
        <v>931</v>
      </c>
      <c r="B3773">
        <v>38</v>
      </c>
      <c r="C3773">
        <v>21518</v>
      </c>
      <c r="D3773">
        <v>102</v>
      </c>
      <c r="E3773">
        <v>305</v>
      </c>
      <c r="F3773">
        <v>412</v>
      </c>
      <c r="G3773">
        <v>4.79658999138067</v>
      </c>
      <c r="H3773">
        <v>5</v>
      </c>
      <c r="I3773">
        <f t="shared" si="58"/>
        <v>0.040682001723866</v>
      </c>
    </row>
    <row r="3774" spans="1:9">
      <c r="A3774">
        <v>3437</v>
      </c>
      <c r="B3774">
        <v>39</v>
      </c>
      <c r="C3774">
        <v>20195</v>
      </c>
      <c r="D3774">
        <v>105</v>
      </c>
      <c r="E3774">
        <v>302</v>
      </c>
      <c r="F3774">
        <v>408</v>
      </c>
      <c r="G3774">
        <v>100.77938391363</v>
      </c>
      <c r="H3774">
        <v>105</v>
      </c>
      <c r="I3774">
        <f t="shared" si="58"/>
        <v>0.0401963436797143</v>
      </c>
    </row>
    <row r="3775" spans="1:9">
      <c r="A3775">
        <v>9</v>
      </c>
      <c r="B3775">
        <v>38</v>
      </c>
      <c r="C3775">
        <v>20066</v>
      </c>
      <c r="D3775">
        <v>101</v>
      </c>
      <c r="E3775">
        <v>302</v>
      </c>
      <c r="F3775">
        <v>408</v>
      </c>
      <c r="G3775">
        <v>5.20008599898811</v>
      </c>
      <c r="H3775">
        <v>5</v>
      </c>
      <c r="I3775">
        <f t="shared" si="58"/>
        <v>0.0400171997976219</v>
      </c>
    </row>
    <row r="3776" spans="1:9">
      <c r="A3776">
        <v>1178</v>
      </c>
      <c r="B3776">
        <v>38</v>
      </c>
      <c r="C3776">
        <v>20445</v>
      </c>
      <c r="D3776">
        <v>103</v>
      </c>
      <c r="E3776">
        <v>303</v>
      </c>
      <c r="F3776">
        <v>401</v>
      </c>
      <c r="G3776">
        <v>1305.70616394574</v>
      </c>
      <c r="H3776">
        <v>1360</v>
      </c>
      <c r="I3776">
        <f t="shared" si="58"/>
        <v>0.0399219382751912</v>
      </c>
    </row>
    <row r="3777" spans="1:9">
      <c r="A3777">
        <v>2635</v>
      </c>
      <c r="B3777">
        <v>39</v>
      </c>
      <c r="C3777">
        <v>20683</v>
      </c>
      <c r="D3777">
        <v>102</v>
      </c>
      <c r="E3777">
        <v>302</v>
      </c>
      <c r="F3777">
        <v>408</v>
      </c>
      <c r="G3777">
        <v>88.3448536054001</v>
      </c>
      <c r="H3777">
        <v>92</v>
      </c>
      <c r="I3777">
        <f t="shared" si="58"/>
        <v>0.0397298521152163</v>
      </c>
    </row>
    <row r="3778" spans="1:9">
      <c r="A3778">
        <v>1312</v>
      </c>
      <c r="B3778">
        <v>38</v>
      </c>
      <c r="C3778">
        <v>21002</v>
      </c>
      <c r="D3778">
        <v>103</v>
      </c>
      <c r="E3778">
        <v>306</v>
      </c>
      <c r="F3778">
        <v>407</v>
      </c>
      <c r="G3778">
        <v>5.19818812741327</v>
      </c>
      <c r="H3778">
        <v>5</v>
      </c>
      <c r="I3778">
        <f t="shared" ref="I3778:I3841" si="59">ABS(G3778-H3778)/H3778</f>
        <v>0.039637625482654</v>
      </c>
    </row>
    <row r="3779" spans="1:9">
      <c r="A3779">
        <v>1793</v>
      </c>
      <c r="B3779">
        <v>38</v>
      </c>
      <c r="C3779">
        <v>20980</v>
      </c>
      <c r="D3779">
        <v>105</v>
      </c>
      <c r="E3779">
        <v>303</v>
      </c>
      <c r="F3779">
        <v>401</v>
      </c>
      <c r="G3779">
        <v>36.3789813503489</v>
      </c>
      <c r="H3779">
        <v>35</v>
      </c>
      <c r="I3779">
        <f t="shared" si="59"/>
        <v>0.0393994671528258</v>
      </c>
    </row>
    <row r="3780" spans="1:9">
      <c r="A3780">
        <v>2528</v>
      </c>
      <c r="B3780">
        <v>39</v>
      </c>
      <c r="C3780">
        <v>20226</v>
      </c>
      <c r="D3780">
        <v>102</v>
      </c>
      <c r="E3780">
        <v>303</v>
      </c>
      <c r="F3780">
        <v>401</v>
      </c>
      <c r="G3780">
        <v>469.542170146455</v>
      </c>
      <c r="H3780">
        <v>452</v>
      </c>
      <c r="I3780">
        <f t="shared" si="59"/>
        <v>0.0388101109434846</v>
      </c>
    </row>
    <row r="3781" spans="1:9">
      <c r="A3781">
        <v>2776</v>
      </c>
      <c r="B3781">
        <v>39</v>
      </c>
      <c r="C3781">
        <v>21255</v>
      </c>
      <c r="D3781">
        <v>102</v>
      </c>
      <c r="E3781">
        <v>306</v>
      </c>
      <c r="F3781">
        <v>407</v>
      </c>
      <c r="G3781">
        <v>331.628991386714</v>
      </c>
      <c r="H3781">
        <v>345</v>
      </c>
      <c r="I3781">
        <f t="shared" si="59"/>
        <v>0.0387565467051768</v>
      </c>
    </row>
    <row r="3782" spans="1:9">
      <c r="A3782">
        <v>1274</v>
      </c>
      <c r="B3782">
        <v>38</v>
      </c>
      <c r="C3782">
        <v>20849</v>
      </c>
      <c r="D3782">
        <v>103</v>
      </c>
      <c r="E3782">
        <v>305</v>
      </c>
      <c r="F3782">
        <v>412</v>
      </c>
      <c r="G3782">
        <v>204.77096119094</v>
      </c>
      <c r="H3782">
        <v>213</v>
      </c>
      <c r="I3782">
        <f t="shared" si="59"/>
        <v>0.038633985019061</v>
      </c>
    </row>
    <row r="3783" spans="1:9">
      <c r="A3783">
        <v>587</v>
      </c>
      <c r="B3783">
        <v>38</v>
      </c>
      <c r="C3783">
        <v>20242</v>
      </c>
      <c r="D3783">
        <v>102</v>
      </c>
      <c r="E3783">
        <v>306</v>
      </c>
      <c r="F3783">
        <v>407</v>
      </c>
      <c r="G3783">
        <v>7.69222787919206</v>
      </c>
      <c r="H3783">
        <v>8</v>
      </c>
      <c r="I3783">
        <f t="shared" si="59"/>
        <v>0.0384715151009924</v>
      </c>
    </row>
    <row r="3784" spans="1:9">
      <c r="A3784">
        <v>902</v>
      </c>
      <c r="B3784">
        <v>38</v>
      </c>
      <c r="C3784">
        <v>21415</v>
      </c>
      <c r="D3784">
        <v>102</v>
      </c>
      <c r="E3784">
        <v>305</v>
      </c>
      <c r="F3784">
        <v>412</v>
      </c>
      <c r="G3784">
        <v>1088.09195434706</v>
      </c>
      <c r="H3784">
        <v>1048</v>
      </c>
      <c r="I3784">
        <f t="shared" si="59"/>
        <v>0.038255681628874</v>
      </c>
    </row>
    <row r="3785" spans="1:9">
      <c r="A3785">
        <v>3858</v>
      </c>
      <c r="B3785">
        <v>39</v>
      </c>
      <c r="C3785">
        <v>21915</v>
      </c>
      <c r="D3785">
        <v>105</v>
      </c>
      <c r="E3785">
        <v>303</v>
      </c>
      <c r="F3785">
        <v>410</v>
      </c>
      <c r="G3785">
        <v>5.19094789188278</v>
      </c>
      <c r="H3785">
        <v>5</v>
      </c>
      <c r="I3785">
        <f t="shared" si="59"/>
        <v>0.0381895783765559</v>
      </c>
    </row>
    <row r="3786" spans="1:9">
      <c r="A3786">
        <v>3098</v>
      </c>
      <c r="B3786">
        <v>39</v>
      </c>
      <c r="C3786">
        <v>20600</v>
      </c>
      <c r="D3786">
        <v>103</v>
      </c>
      <c r="E3786">
        <v>307</v>
      </c>
      <c r="F3786">
        <v>403</v>
      </c>
      <c r="G3786">
        <v>31.7515959025644</v>
      </c>
      <c r="H3786">
        <v>33</v>
      </c>
      <c r="I3786">
        <f t="shared" si="59"/>
        <v>0.0378304271950182</v>
      </c>
    </row>
    <row r="3787" spans="1:9">
      <c r="A3787">
        <v>2593</v>
      </c>
      <c r="B3787">
        <v>39</v>
      </c>
      <c r="C3787">
        <v>20473</v>
      </c>
      <c r="D3787">
        <v>102</v>
      </c>
      <c r="E3787">
        <v>306</v>
      </c>
      <c r="F3787">
        <v>407</v>
      </c>
      <c r="G3787">
        <v>383.970007586686</v>
      </c>
      <c r="H3787">
        <v>399</v>
      </c>
      <c r="I3787">
        <f t="shared" si="59"/>
        <v>0.0376691539180802</v>
      </c>
    </row>
    <row r="3788" spans="1:9">
      <c r="A3788">
        <v>3435</v>
      </c>
      <c r="B3788">
        <v>39</v>
      </c>
      <c r="C3788">
        <v>20192</v>
      </c>
      <c r="D3788">
        <v>105</v>
      </c>
      <c r="E3788">
        <v>308</v>
      </c>
      <c r="F3788">
        <v>404</v>
      </c>
      <c r="G3788">
        <v>1037.36312704627</v>
      </c>
      <c r="H3788">
        <v>1077</v>
      </c>
      <c r="I3788">
        <f t="shared" si="59"/>
        <v>0.0368030389542526</v>
      </c>
    </row>
    <row r="3789" spans="1:9">
      <c r="A3789">
        <v>3516</v>
      </c>
      <c r="B3789">
        <v>39</v>
      </c>
      <c r="C3789">
        <v>20480</v>
      </c>
      <c r="D3789">
        <v>105</v>
      </c>
      <c r="E3789">
        <v>307</v>
      </c>
      <c r="F3789">
        <v>403</v>
      </c>
      <c r="G3789">
        <v>363.24763908919</v>
      </c>
      <c r="H3789">
        <v>377</v>
      </c>
      <c r="I3789">
        <f t="shared" si="59"/>
        <v>0.0364784109040053</v>
      </c>
    </row>
    <row r="3790" spans="1:9">
      <c r="A3790">
        <v>1635</v>
      </c>
      <c r="B3790">
        <v>38</v>
      </c>
      <c r="C3790">
        <v>20398</v>
      </c>
      <c r="D3790">
        <v>105</v>
      </c>
      <c r="E3790">
        <v>303</v>
      </c>
      <c r="F3790">
        <v>401</v>
      </c>
      <c r="G3790">
        <v>1600.07456876408</v>
      </c>
      <c r="H3790">
        <v>1660</v>
      </c>
      <c r="I3790">
        <f t="shared" si="59"/>
        <v>0.0360996573710362</v>
      </c>
    </row>
    <row r="3791" spans="1:9">
      <c r="A3791">
        <v>1276</v>
      </c>
      <c r="B3791">
        <v>38</v>
      </c>
      <c r="C3791">
        <v>20875</v>
      </c>
      <c r="D3791">
        <v>103</v>
      </c>
      <c r="E3791">
        <v>302</v>
      </c>
      <c r="F3791">
        <v>408</v>
      </c>
      <c r="G3791">
        <v>51.0901635983882</v>
      </c>
      <c r="H3791">
        <v>53</v>
      </c>
      <c r="I3791">
        <f t="shared" si="59"/>
        <v>0.0360346490870151</v>
      </c>
    </row>
    <row r="3792" spans="1:9">
      <c r="A3792">
        <v>1628</v>
      </c>
      <c r="B3792">
        <v>38</v>
      </c>
      <c r="C3792">
        <v>20368</v>
      </c>
      <c r="D3792">
        <v>105</v>
      </c>
      <c r="E3792">
        <v>306</v>
      </c>
      <c r="F3792">
        <v>407</v>
      </c>
      <c r="G3792">
        <v>338.491419062713</v>
      </c>
      <c r="H3792">
        <v>351</v>
      </c>
      <c r="I3792">
        <f t="shared" si="59"/>
        <v>0.0356369827273133</v>
      </c>
    </row>
    <row r="3793" spans="1:9">
      <c r="A3793">
        <v>836</v>
      </c>
      <c r="B3793">
        <v>38</v>
      </c>
      <c r="C3793">
        <v>21157</v>
      </c>
      <c r="D3793">
        <v>102</v>
      </c>
      <c r="E3793">
        <v>308</v>
      </c>
      <c r="F3793">
        <v>404</v>
      </c>
      <c r="G3793">
        <v>97.3345763737641</v>
      </c>
      <c r="H3793">
        <v>94</v>
      </c>
      <c r="I3793">
        <f t="shared" si="59"/>
        <v>0.0354742167421712</v>
      </c>
    </row>
    <row r="3794" spans="1:9">
      <c r="A3794">
        <v>2367</v>
      </c>
      <c r="B3794">
        <v>39</v>
      </c>
      <c r="C3794">
        <v>21483</v>
      </c>
      <c r="D3794">
        <v>101</v>
      </c>
      <c r="E3794">
        <v>302</v>
      </c>
      <c r="F3794">
        <v>408</v>
      </c>
      <c r="G3794">
        <v>5.78742028072335</v>
      </c>
      <c r="H3794">
        <v>6</v>
      </c>
      <c r="I3794">
        <f t="shared" si="59"/>
        <v>0.0354299532127749</v>
      </c>
    </row>
    <row r="3795" spans="1:9">
      <c r="A3795">
        <v>2415</v>
      </c>
      <c r="B3795">
        <v>39</v>
      </c>
      <c r="C3795">
        <v>21751</v>
      </c>
      <c r="D3795">
        <v>101</v>
      </c>
      <c r="E3795">
        <v>306</v>
      </c>
      <c r="F3795">
        <v>402</v>
      </c>
      <c r="G3795">
        <v>633.612908422281</v>
      </c>
      <c r="H3795">
        <v>612</v>
      </c>
      <c r="I3795">
        <f t="shared" si="59"/>
        <v>0.0353152098403284</v>
      </c>
    </row>
    <row r="3796" spans="1:9">
      <c r="A3796">
        <v>1430</v>
      </c>
      <c r="B3796">
        <v>38</v>
      </c>
      <c r="C3796">
        <v>21596</v>
      </c>
      <c r="D3796">
        <v>103</v>
      </c>
      <c r="E3796">
        <v>302</v>
      </c>
      <c r="F3796">
        <v>408</v>
      </c>
      <c r="G3796">
        <v>724.553693743629</v>
      </c>
      <c r="H3796">
        <v>700</v>
      </c>
      <c r="I3796">
        <f t="shared" si="59"/>
        <v>0.0350767053480414</v>
      </c>
    </row>
    <row r="3797" spans="1:9">
      <c r="A3797">
        <v>1222</v>
      </c>
      <c r="B3797">
        <v>38</v>
      </c>
      <c r="C3797">
        <v>20678</v>
      </c>
      <c r="D3797">
        <v>103</v>
      </c>
      <c r="E3797">
        <v>303</v>
      </c>
      <c r="F3797">
        <v>401</v>
      </c>
      <c r="G3797">
        <v>313.580408697171</v>
      </c>
      <c r="H3797">
        <v>303</v>
      </c>
      <c r="I3797">
        <f t="shared" si="59"/>
        <v>0.0349188405847227</v>
      </c>
    </row>
    <row r="3798" spans="1:9">
      <c r="A3798">
        <v>2713</v>
      </c>
      <c r="B3798">
        <v>39</v>
      </c>
      <c r="C3798">
        <v>20981</v>
      </c>
      <c r="D3798">
        <v>102</v>
      </c>
      <c r="E3798">
        <v>304</v>
      </c>
      <c r="F3798">
        <v>409</v>
      </c>
      <c r="G3798">
        <v>377.674621378457</v>
      </c>
      <c r="H3798">
        <v>365</v>
      </c>
      <c r="I3798">
        <f t="shared" si="59"/>
        <v>0.0347249900779644</v>
      </c>
    </row>
    <row r="3799" spans="1:9">
      <c r="A3799">
        <v>2765</v>
      </c>
      <c r="B3799">
        <v>39</v>
      </c>
      <c r="C3799">
        <v>21212</v>
      </c>
      <c r="D3799">
        <v>102</v>
      </c>
      <c r="E3799">
        <v>306</v>
      </c>
      <c r="F3799">
        <v>407</v>
      </c>
      <c r="G3799">
        <v>57.9402696358498</v>
      </c>
      <c r="H3799">
        <v>56</v>
      </c>
      <c r="I3799">
        <f t="shared" si="59"/>
        <v>0.0346476720687465</v>
      </c>
    </row>
    <row r="3800" spans="1:9">
      <c r="A3800">
        <v>2220</v>
      </c>
      <c r="B3800">
        <v>39</v>
      </c>
      <c r="C3800">
        <v>20766</v>
      </c>
      <c r="D3800">
        <v>101</v>
      </c>
      <c r="E3800">
        <v>306</v>
      </c>
      <c r="F3800">
        <v>407</v>
      </c>
      <c r="G3800">
        <v>374.527248833429</v>
      </c>
      <c r="H3800">
        <v>362</v>
      </c>
      <c r="I3800">
        <f t="shared" si="59"/>
        <v>0.0346056597608536</v>
      </c>
    </row>
    <row r="3801" spans="1:9">
      <c r="A3801">
        <v>3535</v>
      </c>
      <c r="B3801">
        <v>39</v>
      </c>
      <c r="C3801">
        <v>20575</v>
      </c>
      <c r="D3801">
        <v>105</v>
      </c>
      <c r="E3801">
        <v>308</v>
      </c>
      <c r="F3801">
        <v>404</v>
      </c>
      <c r="G3801">
        <v>3575.91518974581</v>
      </c>
      <c r="H3801">
        <v>3704</v>
      </c>
      <c r="I3801">
        <f t="shared" si="59"/>
        <v>0.0345801323580426</v>
      </c>
    </row>
    <row r="3802" spans="1:9">
      <c r="A3802">
        <v>2460</v>
      </c>
      <c r="B3802">
        <v>39</v>
      </c>
      <c r="C3802">
        <v>21995</v>
      </c>
      <c r="D3802">
        <v>101</v>
      </c>
      <c r="E3802">
        <v>306</v>
      </c>
      <c r="F3802">
        <v>407</v>
      </c>
      <c r="G3802">
        <v>423.039395994896</v>
      </c>
      <c r="H3802">
        <v>409</v>
      </c>
      <c r="I3802">
        <f t="shared" si="59"/>
        <v>0.0343261515767628</v>
      </c>
    </row>
    <row r="3803" spans="1:9">
      <c r="A3803">
        <v>2319</v>
      </c>
      <c r="B3803">
        <v>39</v>
      </c>
      <c r="C3803">
        <v>21221</v>
      </c>
      <c r="D3803">
        <v>101</v>
      </c>
      <c r="E3803">
        <v>306</v>
      </c>
      <c r="F3803">
        <v>407</v>
      </c>
      <c r="G3803">
        <v>10.6322143113405</v>
      </c>
      <c r="H3803">
        <v>11</v>
      </c>
      <c r="I3803">
        <f t="shared" si="59"/>
        <v>0.0334350626054091</v>
      </c>
    </row>
    <row r="3804" spans="1:9">
      <c r="A3804">
        <v>2090</v>
      </c>
      <c r="B3804">
        <v>39</v>
      </c>
      <c r="C3804">
        <v>20224</v>
      </c>
      <c r="D3804">
        <v>101</v>
      </c>
      <c r="E3804">
        <v>307</v>
      </c>
      <c r="F3804">
        <v>403</v>
      </c>
      <c r="G3804">
        <v>4489.28313108761</v>
      </c>
      <c r="H3804">
        <v>4644</v>
      </c>
      <c r="I3804">
        <f t="shared" si="59"/>
        <v>0.0333154325823407</v>
      </c>
    </row>
    <row r="3805" spans="1:9">
      <c r="A3805">
        <v>1938</v>
      </c>
      <c r="B3805">
        <v>38</v>
      </c>
      <c r="C3805">
        <v>21617</v>
      </c>
      <c r="D3805">
        <v>105</v>
      </c>
      <c r="E3805">
        <v>303</v>
      </c>
      <c r="F3805">
        <v>401</v>
      </c>
      <c r="G3805">
        <v>48.3476474137587</v>
      </c>
      <c r="H3805">
        <v>50</v>
      </c>
      <c r="I3805">
        <f t="shared" si="59"/>
        <v>0.033047051724826</v>
      </c>
    </row>
    <row r="3806" spans="1:9">
      <c r="A3806">
        <v>1372</v>
      </c>
      <c r="B3806">
        <v>38</v>
      </c>
      <c r="C3806">
        <v>21285</v>
      </c>
      <c r="D3806">
        <v>103</v>
      </c>
      <c r="E3806">
        <v>306</v>
      </c>
      <c r="F3806">
        <v>407</v>
      </c>
      <c r="G3806">
        <v>84.1314647030573</v>
      </c>
      <c r="H3806">
        <v>87</v>
      </c>
      <c r="I3806">
        <f t="shared" si="59"/>
        <v>0.0329716700798011</v>
      </c>
    </row>
    <row r="3807" spans="1:9">
      <c r="A3807">
        <v>3072</v>
      </c>
      <c r="B3807">
        <v>39</v>
      </c>
      <c r="C3807">
        <v>20504</v>
      </c>
      <c r="D3807">
        <v>103</v>
      </c>
      <c r="E3807">
        <v>307</v>
      </c>
      <c r="F3807">
        <v>403</v>
      </c>
      <c r="G3807">
        <v>349.05169312316</v>
      </c>
      <c r="H3807">
        <v>338</v>
      </c>
      <c r="I3807">
        <f t="shared" si="59"/>
        <v>0.0326973169324261</v>
      </c>
    </row>
    <row r="3808" spans="1:9">
      <c r="A3808">
        <v>150</v>
      </c>
      <c r="B3808">
        <v>38</v>
      </c>
      <c r="C3808">
        <v>20559</v>
      </c>
      <c r="D3808">
        <v>101</v>
      </c>
      <c r="E3808">
        <v>303</v>
      </c>
      <c r="F3808">
        <v>401</v>
      </c>
      <c r="G3808">
        <v>5.16326900376335</v>
      </c>
      <c r="H3808">
        <v>5</v>
      </c>
      <c r="I3808">
        <f t="shared" si="59"/>
        <v>0.03265380075267</v>
      </c>
    </row>
    <row r="3809" spans="1:9">
      <c r="A3809">
        <v>645</v>
      </c>
      <c r="B3809">
        <v>38</v>
      </c>
      <c r="C3809">
        <v>20445</v>
      </c>
      <c r="D3809">
        <v>102</v>
      </c>
      <c r="E3809">
        <v>303</v>
      </c>
      <c r="F3809">
        <v>401</v>
      </c>
      <c r="G3809">
        <v>823.035394768578</v>
      </c>
      <c r="H3809">
        <v>850</v>
      </c>
      <c r="I3809">
        <f t="shared" si="59"/>
        <v>0.0317230649781435</v>
      </c>
    </row>
    <row r="3810" spans="1:9">
      <c r="A3810">
        <v>3771</v>
      </c>
      <c r="B3810">
        <v>39</v>
      </c>
      <c r="C3810">
        <v>21504</v>
      </c>
      <c r="D3810">
        <v>105</v>
      </c>
      <c r="E3810">
        <v>302</v>
      </c>
      <c r="F3810">
        <v>408</v>
      </c>
      <c r="G3810">
        <v>25.2059421633978</v>
      </c>
      <c r="H3810">
        <v>26</v>
      </c>
      <c r="I3810">
        <f t="shared" si="59"/>
        <v>0.0305406860231615</v>
      </c>
    </row>
    <row r="3811" spans="1:9">
      <c r="A3811">
        <v>705</v>
      </c>
      <c r="B3811">
        <v>38</v>
      </c>
      <c r="C3811">
        <v>20675</v>
      </c>
      <c r="D3811">
        <v>102</v>
      </c>
      <c r="E3811">
        <v>307</v>
      </c>
      <c r="F3811">
        <v>403</v>
      </c>
      <c r="G3811">
        <v>878.584995757822</v>
      </c>
      <c r="H3811">
        <v>906</v>
      </c>
      <c r="I3811">
        <f t="shared" si="59"/>
        <v>0.0302593865807705</v>
      </c>
    </row>
    <row r="3812" spans="1:9">
      <c r="A3812">
        <v>176</v>
      </c>
      <c r="B3812">
        <v>38</v>
      </c>
      <c r="C3812">
        <v>20676</v>
      </c>
      <c r="D3812">
        <v>101</v>
      </c>
      <c r="E3812">
        <v>305</v>
      </c>
      <c r="F3812">
        <v>412</v>
      </c>
      <c r="G3812">
        <v>5.8190612556979</v>
      </c>
      <c r="H3812">
        <v>6</v>
      </c>
      <c r="I3812">
        <f t="shared" si="59"/>
        <v>0.0301564573836834</v>
      </c>
    </row>
    <row r="3813" spans="1:9">
      <c r="A3813">
        <v>2707</v>
      </c>
      <c r="B3813">
        <v>39</v>
      </c>
      <c r="C3813">
        <v>20956</v>
      </c>
      <c r="D3813">
        <v>102</v>
      </c>
      <c r="E3813">
        <v>307</v>
      </c>
      <c r="F3813">
        <v>403</v>
      </c>
      <c r="G3813">
        <v>120.27778103339</v>
      </c>
      <c r="H3813">
        <v>124</v>
      </c>
      <c r="I3813">
        <f t="shared" si="59"/>
        <v>0.0300178948920161</v>
      </c>
    </row>
    <row r="3814" spans="1:9">
      <c r="A3814">
        <v>1282</v>
      </c>
      <c r="B3814">
        <v>38</v>
      </c>
      <c r="C3814">
        <v>20886</v>
      </c>
      <c r="D3814">
        <v>103</v>
      </c>
      <c r="E3814">
        <v>303</v>
      </c>
      <c r="F3814">
        <v>410</v>
      </c>
      <c r="G3814">
        <v>111.233844348619</v>
      </c>
      <c r="H3814">
        <v>108</v>
      </c>
      <c r="I3814">
        <f t="shared" si="59"/>
        <v>0.0299430032279537</v>
      </c>
    </row>
    <row r="3815" spans="1:9">
      <c r="A3815">
        <v>2694</v>
      </c>
      <c r="B3815">
        <v>39</v>
      </c>
      <c r="C3815">
        <v>20901</v>
      </c>
      <c r="D3815">
        <v>102</v>
      </c>
      <c r="E3815">
        <v>303</v>
      </c>
      <c r="F3815">
        <v>410</v>
      </c>
      <c r="G3815">
        <v>90.2248763299931</v>
      </c>
      <c r="H3815">
        <v>93</v>
      </c>
      <c r="I3815">
        <f t="shared" si="59"/>
        <v>0.0298400394624398</v>
      </c>
    </row>
    <row r="3816" spans="1:9">
      <c r="A3816">
        <v>2895</v>
      </c>
      <c r="B3816">
        <v>39</v>
      </c>
      <c r="C3816">
        <v>21809</v>
      </c>
      <c r="D3816">
        <v>102</v>
      </c>
      <c r="E3816">
        <v>307</v>
      </c>
      <c r="F3816">
        <v>403</v>
      </c>
      <c r="G3816">
        <v>1439.49677612086</v>
      </c>
      <c r="H3816">
        <v>1483</v>
      </c>
      <c r="I3816">
        <f t="shared" si="59"/>
        <v>0.0293346081450708</v>
      </c>
    </row>
    <row r="3817" spans="1:9">
      <c r="A3817">
        <v>341</v>
      </c>
      <c r="B3817">
        <v>38</v>
      </c>
      <c r="C3817">
        <v>21292</v>
      </c>
      <c r="D3817">
        <v>101</v>
      </c>
      <c r="E3817">
        <v>303</v>
      </c>
      <c r="F3817">
        <v>410</v>
      </c>
      <c r="G3817">
        <v>26.2080696614538</v>
      </c>
      <c r="H3817">
        <v>27</v>
      </c>
      <c r="I3817">
        <f t="shared" si="59"/>
        <v>0.0293307532794889</v>
      </c>
    </row>
    <row r="3818" spans="1:9">
      <c r="A3818">
        <v>2140</v>
      </c>
      <c r="B3818">
        <v>39</v>
      </c>
      <c r="C3818">
        <v>20408</v>
      </c>
      <c r="D3818">
        <v>101</v>
      </c>
      <c r="E3818">
        <v>302</v>
      </c>
      <c r="F3818">
        <v>408</v>
      </c>
      <c r="G3818">
        <v>5.14631095408044</v>
      </c>
      <c r="H3818">
        <v>5</v>
      </c>
      <c r="I3818">
        <f t="shared" si="59"/>
        <v>0.029262190816088</v>
      </c>
    </row>
    <row r="3819" spans="1:9">
      <c r="A3819">
        <v>120</v>
      </c>
      <c r="B3819">
        <v>38</v>
      </c>
      <c r="C3819">
        <v>20428</v>
      </c>
      <c r="D3819">
        <v>101</v>
      </c>
      <c r="E3819">
        <v>303</v>
      </c>
      <c r="F3819">
        <v>401</v>
      </c>
      <c r="G3819">
        <v>809.000004267008</v>
      </c>
      <c r="H3819">
        <v>786</v>
      </c>
      <c r="I3819">
        <f t="shared" si="59"/>
        <v>0.0292620919427582</v>
      </c>
    </row>
    <row r="3820" spans="1:9">
      <c r="A3820">
        <v>1769</v>
      </c>
      <c r="B3820">
        <v>38</v>
      </c>
      <c r="C3820">
        <v>20899</v>
      </c>
      <c r="D3820">
        <v>105</v>
      </c>
      <c r="E3820">
        <v>302</v>
      </c>
      <c r="F3820">
        <v>408</v>
      </c>
      <c r="G3820">
        <v>87.4220778924766</v>
      </c>
      <c r="H3820">
        <v>90</v>
      </c>
      <c r="I3820">
        <f t="shared" si="59"/>
        <v>0.0286435789724823</v>
      </c>
    </row>
    <row r="3821" spans="1:9">
      <c r="A3821">
        <v>3674</v>
      </c>
      <c r="B3821">
        <v>39</v>
      </c>
      <c r="C3821">
        <v>21068</v>
      </c>
      <c r="D3821">
        <v>105</v>
      </c>
      <c r="E3821">
        <v>305</v>
      </c>
      <c r="F3821">
        <v>412</v>
      </c>
      <c r="G3821">
        <v>245.827275780038</v>
      </c>
      <c r="H3821">
        <v>239</v>
      </c>
      <c r="I3821">
        <f t="shared" si="59"/>
        <v>0.0285660074478578</v>
      </c>
    </row>
    <row r="3822" spans="1:9">
      <c r="A3822">
        <v>3341</v>
      </c>
      <c r="B3822">
        <v>39</v>
      </c>
      <c r="C3822">
        <v>21811</v>
      </c>
      <c r="D3822">
        <v>103</v>
      </c>
      <c r="E3822">
        <v>306</v>
      </c>
      <c r="F3822">
        <v>407</v>
      </c>
      <c r="G3822">
        <v>4.85720118641923</v>
      </c>
      <c r="H3822">
        <v>5</v>
      </c>
      <c r="I3822">
        <f t="shared" si="59"/>
        <v>0.028559762716154</v>
      </c>
    </row>
    <row r="3823" spans="1:9">
      <c r="A3823">
        <v>637</v>
      </c>
      <c r="B3823">
        <v>38</v>
      </c>
      <c r="C3823">
        <v>20419</v>
      </c>
      <c r="D3823">
        <v>102</v>
      </c>
      <c r="E3823">
        <v>306</v>
      </c>
      <c r="F3823">
        <v>407</v>
      </c>
      <c r="G3823">
        <v>3210.9249219431</v>
      </c>
      <c r="H3823">
        <v>3304</v>
      </c>
      <c r="I3823">
        <f t="shared" si="59"/>
        <v>0.0281704231407083</v>
      </c>
    </row>
    <row r="3824" spans="1:9">
      <c r="A3824">
        <v>593</v>
      </c>
      <c r="B3824">
        <v>38</v>
      </c>
      <c r="C3824">
        <v>20260</v>
      </c>
      <c r="D3824">
        <v>102</v>
      </c>
      <c r="E3824">
        <v>306</v>
      </c>
      <c r="F3824">
        <v>407</v>
      </c>
      <c r="G3824">
        <v>6.16698238157032</v>
      </c>
      <c r="H3824">
        <v>6</v>
      </c>
      <c r="I3824">
        <f t="shared" si="59"/>
        <v>0.0278303969283867</v>
      </c>
    </row>
    <row r="3825" spans="1:9">
      <c r="A3825">
        <v>922</v>
      </c>
      <c r="B3825">
        <v>38</v>
      </c>
      <c r="C3825">
        <v>21477</v>
      </c>
      <c r="D3825">
        <v>102</v>
      </c>
      <c r="E3825">
        <v>303</v>
      </c>
      <c r="F3825">
        <v>411</v>
      </c>
      <c r="G3825">
        <v>33.9173791738426</v>
      </c>
      <c r="H3825">
        <v>33</v>
      </c>
      <c r="I3825">
        <f t="shared" si="59"/>
        <v>0.0277993689043211</v>
      </c>
    </row>
    <row r="3826" spans="1:9">
      <c r="A3826">
        <v>2307</v>
      </c>
      <c r="B3826">
        <v>39</v>
      </c>
      <c r="C3826">
        <v>21160</v>
      </c>
      <c r="D3826">
        <v>101</v>
      </c>
      <c r="E3826">
        <v>306</v>
      </c>
      <c r="F3826">
        <v>407</v>
      </c>
      <c r="G3826">
        <v>474.468130860073</v>
      </c>
      <c r="H3826">
        <v>488</v>
      </c>
      <c r="I3826">
        <f t="shared" si="59"/>
        <v>0.027729240040834</v>
      </c>
    </row>
    <row r="3827" spans="1:9">
      <c r="A3827">
        <v>822</v>
      </c>
      <c r="B3827">
        <v>38</v>
      </c>
      <c r="C3827">
        <v>21069</v>
      </c>
      <c r="D3827">
        <v>102</v>
      </c>
      <c r="E3827">
        <v>303</v>
      </c>
      <c r="F3827">
        <v>401</v>
      </c>
      <c r="G3827">
        <v>23.3366195178427</v>
      </c>
      <c r="H3827">
        <v>24</v>
      </c>
      <c r="I3827">
        <f t="shared" si="59"/>
        <v>0.0276408534232209</v>
      </c>
    </row>
    <row r="3828" spans="1:9">
      <c r="A3828">
        <v>2764</v>
      </c>
      <c r="B3828">
        <v>39</v>
      </c>
      <c r="C3828">
        <v>21203</v>
      </c>
      <c r="D3828">
        <v>102</v>
      </c>
      <c r="E3828">
        <v>306</v>
      </c>
      <c r="F3828">
        <v>407</v>
      </c>
      <c r="G3828">
        <v>6.80674489695396</v>
      </c>
      <c r="H3828">
        <v>7</v>
      </c>
      <c r="I3828">
        <f t="shared" si="59"/>
        <v>0.02760787186372</v>
      </c>
    </row>
    <row r="3829" spans="1:9">
      <c r="A3829">
        <v>344</v>
      </c>
      <c r="B3829">
        <v>38</v>
      </c>
      <c r="C3829">
        <v>21310</v>
      </c>
      <c r="D3829">
        <v>101</v>
      </c>
      <c r="E3829">
        <v>302</v>
      </c>
      <c r="F3829">
        <v>408</v>
      </c>
      <c r="G3829">
        <v>4.10858345538658</v>
      </c>
      <c r="H3829">
        <v>4</v>
      </c>
      <c r="I3829">
        <f t="shared" si="59"/>
        <v>0.0271458638466451</v>
      </c>
    </row>
    <row r="3830" spans="1:9">
      <c r="A3830">
        <v>1565</v>
      </c>
      <c r="B3830">
        <v>38</v>
      </c>
      <c r="C3830">
        <v>20152</v>
      </c>
      <c r="D3830">
        <v>105</v>
      </c>
      <c r="E3830">
        <v>305</v>
      </c>
      <c r="F3830">
        <v>412</v>
      </c>
      <c r="G3830">
        <v>1395.11083940947</v>
      </c>
      <c r="H3830">
        <v>1434</v>
      </c>
      <c r="I3830">
        <f t="shared" si="59"/>
        <v>0.027119358849742</v>
      </c>
    </row>
    <row r="3831" spans="1:9">
      <c r="A3831">
        <v>254</v>
      </c>
      <c r="B3831">
        <v>38</v>
      </c>
      <c r="C3831">
        <v>20956</v>
      </c>
      <c r="D3831">
        <v>101</v>
      </c>
      <c r="E3831">
        <v>307</v>
      </c>
      <c r="F3831">
        <v>403</v>
      </c>
      <c r="G3831">
        <v>28.2204974977498</v>
      </c>
      <c r="H3831">
        <v>29</v>
      </c>
      <c r="I3831">
        <f t="shared" si="59"/>
        <v>0.0268793966293172</v>
      </c>
    </row>
    <row r="3832" spans="1:9">
      <c r="A3832">
        <v>2547</v>
      </c>
      <c r="B3832">
        <v>39</v>
      </c>
      <c r="C3832">
        <v>20300</v>
      </c>
      <c r="D3832">
        <v>102</v>
      </c>
      <c r="E3832">
        <v>305</v>
      </c>
      <c r="F3832">
        <v>412</v>
      </c>
      <c r="G3832">
        <v>158.649648146279</v>
      </c>
      <c r="H3832">
        <v>163</v>
      </c>
      <c r="I3832">
        <f t="shared" si="59"/>
        <v>0.0266892751762025</v>
      </c>
    </row>
    <row r="3833" spans="1:9">
      <c r="A3833">
        <v>2317</v>
      </c>
      <c r="B3833">
        <v>39</v>
      </c>
      <c r="C3833">
        <v>21215</v>
      </c>
      <c r="D3833">
        <v>101</v>
      </c>
      <c r="E3833">
        <v>303</v>
      </c>
      <c r="F3833">
        <v>401</v>
      </c>
      <c r="G3833">
        <v>231.993839097286</v>
      </c>
      <c r="H3833">
        <v>226</v>
      </c>
      <c r="I3833">
        <f t="shared" si="59"/>
        <v>0.0265214119348939</v>
      </c>
    </row>
    <row r="3834" spans="1:9">
      <c r="A3834">
        <v>3525</v>
      </c>
      <c r="B3834">
        <v>39</v>
      </c>
      <c r="C3834">
        <v>20523</v>
      </c>
      <c r="D3834">
        <v>105</v>
      </c>
      <c r="E3834">
        <v>308</v>
      </c>
      <c r="F3834">
        <v>404</v>
      </c>
      <c r="G3834">
        <v>205.404759383967</v>
      </c>
      <c r="H3834">
        <v>211</v>
      </c>
      <c r="I3834">
        <f t="shared" si="59"/>
        <v>0.0265177280380711</v>
      </c>
    </row>
    <row r="3835" spans="1:9">
      <c r="A3835">
        <v>2603</v>
      </c>
      <c r="B3835">
        <v>39</v>
      </c>
      <c r="C3835">
        <v>20504</v>
      </c>
      <c r="D3835">
        <v>102</v>
      </c>
      <c r="E3835">
        <v>307</v>
      </c>
      <c r="F3835">
        <v>403</v>
      </c>
      <c r="G3835">
        <v>1090.15027302547</v>
      </c>
      <c r="H3835">
        <v>1062</v>
      </c>
      <c r="I3835">
        <f t="shared" si="59"/>
        <v>0.0265068484232297</v>
      </c>
    </row>
    <row r="3836" spans="1:9">
      <c r="A3836">
        <v>559</v>
      </c>
      <c r="B3836">
        <v>38</v>
      </c>
      <c r="C3836">
        <v>20140</v>
      </c>
      <c r="D3836">
        <v>102</v>
      </c>
      <c r="E3836">
        <v>305</v>
      </c>
      <c r="F3836">
        <v>412</v>
      </c>
      <c r="G3836">
        <v>162.030018391188</v>
      </c>
      <c r="H3836">
        <v>158</v>
      </c>
      <c r="I3836">
        <f t="shared" si="59"/>
        <v>0.0255064455138482</v>
      </c>
    </row>
    <row r="3837" spans="1:9">
      <c r="A3837">
        <v>2580</v>
      </c>
      <c r="B3837">
        <v>39</v>
      </c>
      <c r="C3837">
        <v>20424</v>
      </c>
      <c r="D3837">
        <v>102</v>
      </c>
      <c r="E3837">
        <v>306</v>
      </c>
      <c r="F3837">
        <v>407</v>
      </c>
      <c r="G3837">
        <v>24.5935657453872</v>
      </c>
      <c r="H3837">
        <v>24</v>
      </c>
      <c r="I3837">
        <f t="shared" si="59"/>
        <v>0.0247319060578</v>
      </c>
    </row>
    <row r="3838" spans="1:9">
      <c r="A3838">
        <v>2089</v>
      </c>
      <c r="B3838">
        <v>39</v>
      </c>
      <c r="C3838">
        <v>20221</v>
      </c>
      <c r="D3838">
        <v>101</v>
      </c>
      <c r="E3838">
        <v>306</v>
      </c>
      <c r="F3838">
        <v>407</v>
      </c>
      <c r="G3838">
        <v>1156.92743987199</v>
      </c>
      <c r="H3838">
        <v>1186</v>
      </c>
      <c r="I3838">
        <f t="shared" si="59"/>
        <v>0.0245131198381198</v>
      </c>
    </row>
    <row r="3839" spans="1:9">
      <c r="A3839">
        <v>1341</v>
      </c>
      <c r="B3839">
        <v>38</v>
      </c>
      <c r="C3839">
        <v>21158</v>
      </c>
      <c r="D3839">
        <v>103</v>
      </c>
      <c r="E3839">
        <v>306</v>
      </c>
      <c r="F3839">
        <v>407</v>
      </c>
      <c r="G3839">
        <v>710.649754051838</v>
      </c>
      <c r="H3839">
        <v>694</v>
      </c>
      <c r="I3839">
        <f t="shared" si="59"/>
        <v>0.0239910000746946</v>
      </c>
    </row>
    <row r="3840" spans="1:9">
      <c r="A3840">
        <v>2998</v>
      </c>
      <c r="B3840">
        <v>39</v>
      </c>
      <c r="C3840">
        <v>20206</v>
      </c>
      <c r="D3840">
        <v>103</v>
      </c>
      <c r="E3840">
        <v>305</v>
      </c>
      <c r="F3840">
        <v>412</v>
      </c>
      <c r="G3840">
        <v>642.590725370441</v>
      </c>
      <c r="H3840">
        <v>658</v>
      </c>
      <c r="I3840">
        <f t="shared" si="59"/>
        <v>0.0234183505008496</v>
      </c>
    </row>
    <row r="3841" spans="1:9">
      <c r="A3841">
        <v>2373</v>
      </c>
      <c r="B3841">
        <v>39</v>
      </c>
      <c r="C3841">
        <v>21497</v>
      </c>
      <c r="D3841">
        <v>101</v>
      </c>
      <c r="E3841">
        <v>306</v>
      </c>
      <c r="F3841">
        <v>407</v>
      </c>
      <c r="G3841">
        <v>329.380401040259</v>
      </c>
      <c r="H3841">
        <v>337</v>
      </c>
      <c r="I3841">
        <f t="shared" si="59"/>
        <v>0.0226100859339495</v>
      </c>
    </row>
    <row r="3842" spans="1:9">
      <c r="A3842">
        <v>3011</v>
      </c>
      <c r="B3842">
        <v>39</v>
      </c>
      <c r="C3842">
        <v>20253</v>
      </c>
      <c r="D3842">
        <v>103</v>
      </c>
      <c r="E3842">
        <v>306</v>
      </c>
      <c r="F3842">
        <v>407</v>
      </c>
      <c r="G3842">
        <v>12552.1494546811</v>
      </c>
      <c r="H3842">
        <v>12280</v>
      </c>
      <c r="I3842">
        <f t="shared" ref="I3842:I3898" si="60">ABS(G3842-H3842)/H3842</f>
        <v>0.0221620077101874</v>
      </c>
    </row>
    <row r="3843" spans="1:9">
      <c r="A3843">
        <v>1278</v>
      </c>
      <c r="B3843">
        <v>38</v>
      </c>
      <c r="C3843">
        <v>20879</v>
      </c>
      <c r="D3843">
        <v>103</v>
      </c>
      <c r="E3843">
        <v>305</v>
      </c>
      <c r="F3843">
        <v>412</v>
      </c>
      <c r="G3843">
        <v>137.957129083901</v>
      </c>
      <c r="H3843">
        <v>135</v>
      </c>
      <c r="I3843">
        <f t="shared" si="60"/>
        <v>0.0219046598807482</v>
      </c>
    </row>
    <row r="3844" spans="1:9">
      <c r="A3844">
        <v>833</v>
      </c>
      <c r="B3844">
        <v>38</v>
      </c>
      <c r="C3844">
        <v>21123</v>
      </c>
      <c r="D3844">
        <v>102</v>
      </c>
      <c r="E3844">
        <v>303</v>
      </c>
      <c r="F3844">
        <v>406</v>
      </c>
      <c r="G3844">
        <v>76.6270213075221</v>
      </c>
      <c r="H3844">
        <v>75</v>
      </c>
      <c r="I3844">
        <f t="shared" si="60"/>
        <v>0.021693617433628</v>
      </c>
    </row>
    <row r="3845" spans="1:9">
      <c r="A3845">
        <v>1121</v>
      </c>
      <c r="B3845">
        <v>38</v>
      </c>
      <c r="C3845">
        <v>20251</v>
      </c>
      <c r="D3845">
        <v>103</v>
      </c>
      <c r="E3845">
        <v>303</v>
      </c>
      <c r="F3845">
        <v>406</v>
      </c>
      <c r="G3845">
        <v>88.8598976566796</v>
      </c>
      <c r="H3845">
        <v>87</v>
      </c>
      <c r="I3845">
        <f t="shared" si="60"/>
        <v>0.0213781339848231</v>
      </c>
    </row>
    <row r="3846" spans="1:9">
      <c r="A3846">
        <v>2347</v>
      </c>
      <c r="B3846">
        <v>39</v>
      </c>
      <c r="C3846">
        <v>21394</v>
      </c>
      <c r="D3846">
        <v>101</v>
      </c>
      <c r="E3846">
        <v>306</v>
      </c>
      <c r="F3846">
        <v>407</v>
      </c>
      <c r="G3846">
        <v>7991.24294391092</v>
      </c>
      <c r="H3846">
        <v>7828</v>
      </c>
      <c r="I3846">
        <f t="shared" si="60"/>
        <v>0.0208537230340981</v>
      </c>
    </row>
    <row r="3847" spans="1:9">
      <c r="A3847">
        <v>2641</v>
      </c>
      <c r="B3847">
        <v>39</v>
      </c>
      <c r="C3847">
        <v>20700</v>
      </c>
      <c r="D3847">
        <v>102</v>
      </c>
      <c r="E3847">
        <v>306</v>
      </c>
      <c r="F3847">
        <v>407</v>
      </c>
      <c r="G3847">
        <v>13.2707438728408</v>
      </c>
      <c r="H3847">
        <v>13</v>
      </c>
      <c r="I3847">
        <f t="shared" si="60"/>
        <v>0.0208264517569846</v>
      </c>
    </row>
    <row r="3848" spans="1:9">
      <c r="A3848">
        <v>3526</v>
      </c>
      <c r="B3848">
        <v>39</v>
      </c>
      <c r="C3848">
        <v>20525</v>
      </c>
      <c r="D3848">
        <v>105</v>
      </c>
      <c r="E3848">
        <v>301</v>
      </c>
      <c r="F3848">
        <v>405</v>
      </c>
      <c r="G3848">
        <v>347.045523294444</v>
      </c>
      <c r="H3848">
        <v>340</v>
      </c>
      <c r="I3848">
        <f t="shared" si="60"/>
        <v>0.0207221273366001</v>
      </c>
    </row>
    <row r="3849" spans="1:9">
      <c r="A3849">
        <v>3662</v>
      </c>
      <c r="B3849">
        <v>39</v>
      </c>
      <c r="C3849">
        <v>21026</v>
      </c>
      <c r="D3849">
        <v>105</v>
      </c>
      <c r="E3849">
        <v>306</v>
      </c>
      <c r="F3849">
        <v>407</v>
      </c>
      <c r="G3849">
        <v>3751.35219213465</v>
      </c>
      <c r="H3849">
        <v>3676</v>
      </c>
      <c r="I3849">
        <f t="shared" si="60"/>
        <v>0.0204984200583923</v>
      </c>
    </row>
    <row r="3850" spans="1:9">
      <c r="A3850">
        <v>315</v>
      </c>
      <c r="B3850">
        <v>38</v>
      </c>
      <c r="C3850">
        <v>21195</v>
      </c>
      <c r="D3850">
        <v>101</v>
      </c>
      <c r="E3850">
        <v>302</v>
      </c>
      <c r="F3850">
        <v>408</v>
      </c>
      <c r="G3850">
        <v>536.792658919256</v>
      </c>
      <c r="H3850">
        <v>548</v>
      </c>
      <c r="I3850">
        <f t="shared" si="60"/>
        <v>0.020451352337124</v>
      </c>
    </row>
    <row r="3851" spans="1:9">
      <c r="A3851">
        <v>329</v>
      </c>
      <c r="B3851">
        <v>38</v>
      </c>
      <c r="C3851">
        <v>21253</v>
      </c>
      <c r="D3851">
        <v>101</v>
      </c>
      <c r="E3851">
        <v>306</v>
      </c>
      <c r="F3851">
        <v>407</v>
      </c>
      <c r="G3851">
        <v>1032.66385678788</v>
      </c>
      <c r="H3851">
        <v>1012</v>
      </c>
      <c r="I3851">
        <f t="shared" si="60"/>
        <v>0.0204188308180632</v>
      </c>
    </row>
    <row r="3852" spans="1:9">
      <c r="A3852">
        <v>1644</v>
      </c>
      <c r="B3852">
        <v>38</v>
      </c>
      <c r="C3852">
        <v>20427</v>
      </c>
      <c r="D3852">
        <v>105</v>
      </c>
      <c r="E3852">
        <v>302</v>
      </c>
      <c r="F3852">
        <v>408</v>
      </c>
      <c r="G3852">
        <v>25.501243384057</v>
      </c>
      <c r="H3852">
        <v>25</v>
      </c>
      <c r="I3852">
        <f t="shared" si="60"/>
        <v>0.0200497353622799</v>
      </c>
    </row>
    <row r="3853" spans="1:9">
      <c r="A3853">
        <v>479</v>
      </c>
      <c r="B3853">
        <v>38</v>
      </c>
      <c r="C3853">
        <v>21899</v>
      </c>
      <c r="D3853">
        <v>101</v>
      </c>
      <c r="E3853">
        <v>303</v>
      </c>
      <c r="F3853">
        <v>401</v>
      </c>
      <c r="G3853">
        <v>9.17737620736766</v>
      </c>
      <c r="H3853">
        <v>9</v>
      </c>
      <c r="I3853">
        <f t="shared" si="60"/>
        <v>0.0197084674852955</v>
      </c>
    </row>
    <row r="3854" spans="1:9">
      <c r="A3854">
        <v>1621</v>
      </c>
      <c r="B3854">
        <v>38</v>
      </c>
      <c r="C3854">
        <v>20341</v>
      </c>
      <c r="D3854">
        <v>105</v>
      </c>
      <c r="E3854">
        <v>308</v>
      </c>
      <c r="F3854">
        <v>404</v>
      </c>
      <c r="G3854">
        <v>1745.02818345793</v>
      </c>
      <c r="H3854">
        <v>1713</v>
      </c>
      <c r="I3854">
        <f t="shared" si="60"/>
        <v>0.0186971298645242</v>
      </c>
    </row>
    <row r="3855" spans="1:9">
      <c r="A3855">
        <v>948</v>
      </c>
      <c r="B3855">
        <v>38</v>
      </c>
      <c r="C3855">
        <v>21589</v>
      </c>
      <c r="D3855">
        <v>102</v>
      </c>
      <c r="E3855">
        <v>306</v>
      </c>
      <c r="F3855">
        <v>407</v>
      </c>
      <c r="G3855">
        <v>2012.52506051513</v>
      </c>
      <c r="H3855">
        <v>1978</v>
      </c>
      <c r="I3855">
        <f t="shared" si="60"/>
        <v>0.0174545300885389</v>
      </c>
    </row>
    <row r="3856" spans="1:9">
      <c r="A3856">
        <v>3785</v>
      </c>
      <c r="B3856">
        <v>39</v>
      </c>
      <c r="C3856">
        <v>21583</v>
      </c>
      <c r="D3856">
        <v>105</v>
      </c>
      <c r="E3856">
        <v>305</v>
      </c>
      <c r="F3856">
        <v>412</v>
      </c>
      <c r="G3856">
        <v>19.6588951929852</v>
      </c>
      <c r="H3856">
        <v>20</v>
      </c>
      <c r="I3856">
        <f t="shared" si="60"/>
        <v>0.0170552403507401</v>
      </c>
    </row>
    <row r="3857" spans="1:9">
      <c r="A3857">
        <v>1687</v>
      </c>
      <c r="B3857">
        <v>38</v>
      </c>
      <c r="C3857">
        <v>20618</v>
      </c>
      <c r="D3857">
        <v>105</v>
      </c>
      <c r="E3857">
        <v>307</v>
      </c>
      <c r="F3857">
        <v>403</v>
      </c>
      <c r="G3857">
        <v>129.1238345217</v>
      </c>
      <c r="H3857">
        <v>127</v>
      </c>
      <c r="I3857">
        <f t="shared" si="60"/>
        <v>0.0167231064700787</v>
      </c>
    </row>
    <row r="3858" spans="1:9">
      <c r="A3858">
        <v>2369</v>
      </c>
      <c r="B3858">
        <v>39</v>
      </c>
      <c r="C3858">
        <v>21488</v>
      </c>
      <c r="D3858">
        <v>101</v>
      </c>
      <c r="E3858">
        <v>307</v>
      </c>
      <c r="F3858">
        <v>403</v>
      </c>
      <c r="G3858">
        <v>300.891686728877</v>
      </c>
      <c r="H3858">
        <v>306</v>
      </c>
      <c r="I3858">
        <f t="shared" si="60"/>
        <v>0.0166938342193562</v>
      </c>
    </row>
    <row r="3859" spans="1:9">
      <c r="A3859">
        <v>1514</v>
      </c>
      <c r="B3859">
        <v>38</v>
      </c>
      <c r="C3859">
        <v>22046</v>
      </c>
      <c r="D3859">
        <v>103</v>
      </c>
      <c r="E3859">
        <v>305</v>
      </c>
      <c r="F3859">
        <v>412</v>
      </c>
      <c r="G3859">
        <v>509.295713787304</v>
      </c>
      <c r="H3859">
        <v>501</v>
      </c>
      <c r="I3859">
        <f t="shared" si="60"/>
        <v>0.0165583109527026</v>
      </c>
    </row>
    <row r="3860" spans="1:9">
      <c r="A3860">
        <v>3099</v>
      </c>
      <c r="B3860">
        <v>39</v>
      </c>
      <c r="C3860">
        <v>20601</v>
      </c>
      <c r="D3860">
        <v>103</v>
      </c>
      <c r="E3860">
        <v>306</v>
      </c>
      <c r="F3860">
        <v>407</v>
      </c>
      <c r="G3860">
        <v>210.36588003305</v>
      </c>
      <c r="H3860">
        <v>207</v>
      </c>
      <c r="I3860">
        <f t="shared" si="60"/>
        <v>0.0162602900147343</v>
      </c>
    </row>
    <row r="3861" spans="1:9">
      <c r="A3861">
        <v>3810</v>
      </c>
      <c r="B3861">
        <v>39</v>
      </c>
      <c r="C3861">
        <v>21700</v>
      </c>
      <c r="D3861">
        <v>105</v>
      </c>
      <c r="E3861">
        <v>302</v>
      </c>
      <c r="F3861">
        <v>408</v>
      </c>
      <c r="G3861">
        <v>445.076259283855</v>
      </c>
      <c r="H3861">
        <v>438</v>
      </c>
      <c r="I3861">
        <f t="shared" si="60"/>
        <v>0.0161558431138242</v>
      </c>
    </row>
    <row r="3862" spans="1:9">
      <c r="A3862">
        <v>1108</v>
      </c>
      <c r="B3862">
        <v>38</v>
      </c>
      <c r="C3862">
        <v>20204</v>
      </c>
      <c r="D3862">
        <v>103</v>
      </c>
      <c r="E3862">
        <v>303</v>
      </c>
      <c r="F3862">
        <v>401</v>
      </c>
      <c r="G3862">
        <v>11.1761291214444</v>
      </c>
      <c r="H3862">
        <v>11</v>
      </c>
      <c r="I3862">
        <f t="shared" si="60"/>
        <v>0.0160117383131273</v>
      </c>
    </row>
    <row r="3863" spans="1:9">
      <c r="A3863">
        <v>2322</v>
      </c>
      <c r="B3863">
        <v>39</v>
      </c>
      <c r="C3863">
        <v>21237</v>
      </c>
      <c r="D3863">
        <v>101</v>
      </c>
      <c r="E3863">
        <v>306</v>
      </c>
      <c r="F3863">
        <v>407</v>
      </c>
      <c r="G3863">
        <v>11.8097221937966</v>
      </c>
      <c r="H3863">
        <v>12</v>
      </c>
      <c r="I3863">
        <f t="shared" si="60"/>
        <v>0.0158564838502833</v>
      </c>
    </row>
    <row r="3864" spans="1:9">
      <c r="A3864">
        <v>1640</v>
      </c>
      <c r="B3864">
        <v>38</v>
      </c>
      <c r="C3864">
        <v>20416</v>
      </c>
      <c r="D3864">
        <v>105</v>
      </c>
      <c r="E3864">
        <v>301</v>
      </c>
      <c r="F3864">
        <v>405</v>
      </c>
      <c r="G3864">
        <v>276.5454352134</v>
      </c>
      <c r="H3864">
        <v>281</v>
      </c>
      <c r="I3864">
        <f t="shared" si="60"/>
        <v>0.0158525437245551</v>
      </c>
    </row>
    <row r="3865" spans="1:9">
      <c r="A3865">
        <v>1377</v>
      </c>
      <c r="B3865">
        <v>38</v>
      </c>
      <c r="C3865">
        <v>21314</v>
      </c>
      <c r="D3865">
        <v>103</v>
      </c>
      <c r="E3865">
        <v>308</v>
      </c>
      <c r="F3865">
        <v>404</v>
      </c>
      <c r="G3865">
        <v>2843.59324549978</v>
      </c>
      <c r="H3865">
        <v>2888</v>
      </c>
      <c r="I3865">
        <f t="shared" si="60"/>
        <v>0.0153763000347022</v>
      </c>
    </row>
    <row r="3866" spans="1:9">
      <c r="A3866">
        <v>112</v>
      </c>
      <c r="B3866">
        <v>38</v>
      </c>
      <c r="C3866">
        <v>20413</v>
      </c>
      <c r="D3866">
        <v>101</v>
      </c>
      <c r="E3866">
        <v>306</v>
      </c>
      <c r="F3866">
        <v>407</v>
      </c>
      <c r="G3866">
        <v>680.256303482648</v>
      </c>
      <c r="H3866">
        <v>670</v>
      </c>
      <c r="I3866">
        <f t="shared" si="60"/>
        <v>0.0153079156457433</v>
      </c>
    </row>
    <row r="3867" spans="1:9">
      <c r="A3867">
        <v>2981</v>
      </c>
      <c r="B3867">
        <v>39</v>
      </c>
      <c r="C3867">
        <v>20142</v>
      </c>
      <c r="D3867">
        <v>103</v>
      </c>
      <c r="E3867">
        <v>306</v>
      </c>
      <c r="F3867">
        <v>407</v>
      </c>
      <c r="G3867">
        <v>25.6087332600223</v>
      </c>
      <c r="H3867">
        <v>26</v>
      </c>
      <c r="I3867">
        <f t="shared" si="60"/>
        <v>0.015048720768373</v>
      </c>
    </row>
    <row r="3868" spans="1:9">
      <c r="A3868">
        <v>271</v>
      </c>
      <c r="B3868">
        <v>38</v>
      </c>
      <c r="C3868">
        <v>21002</v>
      </c>
      <c r="D3868">
        <v>101</v>
      </c>
      <c r="E3868">
        <v>306</v>
      </c>
      <c r="F3868">
        <v>407</v>
      </c>
      <c r="G3868">
        <v>5.91069516988949</v>
      </c>
      <c r="H3868">
        <v>6</v>
      </c>
      <c r="I3868">
        <f t="shared" si="60"/>
        <v>0.0148841383517517</v>
      </c>
    </row>
    <row r="3869" spans="1:9">
      <c r="A3869">
        <v>1321</v>
      </c>
      <c r="B3869">
        <v>38</v>
      </c>
      <c r="C3869">
        <v>21038</v>
      </c>
      <c r="D3869">
        <v>103</v>
      </c>
      <c r="E3869">
        <v>308</v>
      </c>
      <c r="F3869">
        <v>404</v>
      </c>
      <c r="G3869">
        <v>3177.74125490559</v>
      </c>
      <c r="H3869">
        <v>3224</v>
      </c>
      <c r="I3869">
        <f t="shared" si="60"/>
        <v>0.0143482459970255</v>
      </c>
    </row>
    <row r="3870" spans="1:9">
      <c r="A3870">
        <v>2766</v>
      </c>
      <c r="B3870">
        <v>39</v>
      </c>
      <c r="C3870">
        <v>21215</v>
      </c>
      <c r="D3870">
        <v>102</v>
      </c>
      <c r="E3870">
        <v>303</v>
      </c>
      <c r="F3870">
        <v>401</v>
      </c>
      <c r="G3870">
        <v>142.975900265746</v>
      </c>
      <c r="H3870">
        <v>145</v>
      </c>
      <c r="I3870">
        <f t="shared" si="60"/>
        <v>0.0139593085120966</v>
      </c>
    </row>
    <row r="3871" spans="1:9">
      <c r="A3871">
        <v>2621</v>
      </c>
      <c r="B3871">
        <v>39</v>
      </c>
      <c r="C3871">
        <v>20599</v>
      </c>
      <c r="D3871">
        <v>102</v>
      </c>
      <c r="E3871">
        <v>306</v>
      </c>
      <c r="F3871">
        <v>407</v>
      </c>
      <c r="G3871">
        <v>7.0970220294892</v>
      </c>
      <c r="H3871">
        <v>7</v>
      </c>
      <c r="I3871">
        <f t="shared" si="60"/>
        <v>0.0138602899270286</v>
      </c>
    </row>
    <row r="3872" spans="1:9">
      <c r="A3872">
        <v>3787</v>
      </c>
      <c r="B3872">
        <v>39</v>
      </c>
      <c r="C3872">
        <v>21596</v>
      </c>
      <c r="D3872">
        <v>105</v>
      </c>
      <c r="E3872">
        <v>302</v>
      </c>
      <c r="F3872">
        <v>408</v>
      </c>
      <c r="G3872">
        <v>26.6327143571507</v>
      </c>
      <c r="H3872">
        <v>27</v>
      </c>
      <c r="I3872">
        <f t="shared" si="60"/>
        <v>0.0136031719573815</v>
      </c>
    </row>
    <row r="3873" spans="1:9">
      <c r="A3873">
        <v>1561</v>
      </c>
      <c r="B3873">
        <v>38</v>
      </c>
      <c r="C3873">
        <v>20145</v>
      </c>
      <c r="D3873">
        <v>105</v>
      </c>
      <c r="E3873">
        <v>306</v>
      </c>
      <c r="F3873">
        <v>407</v>
      </c>
      <c r="G3873">
        <v>99.6885862260362</v>
      </c>
      <c r="H3873">
        <v>101</v>
      </c>
      <c r="I3873">
        <f t="shared" si="60"/>
        <v>0.0129842947917209</v>
      </c>
    </row>
    <row r="3874" spans="1:9">
      <c r="A3874">
        <v>3345</v>
      </c>
      <c r="B3874">
        <v>39</v>
      </c>
      <c r="C3874">
        <v>21839</v>
      </c>
      <c r="D3874">
        <v>103</v>
      </c>
      <c r="E3874">
        <v>307</v>
      </c>
      <c r="F3874">
        <v>403</v>
      </c>
      <c r="G3874">
        <v>220.749401495069</v>
      </c>
      <c r="H3874">
        <v>218</v>
      </c>
      <c r="I3874">
        <f t="shared" si="60"/>
        <v>0.0126119334636193</v>
      </c>
    </row>
    <row r="3875" spans="1:9">
      <c r="A3875">
        <v>3562</v>
      </c>
      <c r="B3875">
        <v>39</v>
      </c>
      <c r="C3875">
        <v>20675</v>
      </c>
      <c r="D3875">
        <v>105</v>
      </c>
      <c r="E3875">
        <v>307</v>
      </c>
      <c r="F3875">
        <v>403</v>
      </c>
      <c r="G3875">
        <v>985.932955501264</v>
      </c>
      <c r="H3875">
        <v>975</v>
      </c>
      <c r="I3875">
        <f t="shared" si="60"/>
        <v>0.0112132876936041</v>
      </c>
    </row>
    <row r="3876" spans="1:9">
      <c r="A3876">
        <v>2821</v>
      </c>
      <c r="B3876">
        <v>39</v>
      </c>
      <c r="C3876">
        <v>21462</v>
      </c>
      <c r="D3876">
        <v>102</v>
      </c>
      <c r="E3876">
        <v>308</v>
      </c>
      <c r="F3876">
        <v>404</v>
      </c>
      <c r="G3876">
        <v>109.766679769642</v>
      </c>
      <c r="H3876">
        <v>111</v>
      </c>
      <c r="I3876">
        <f t="shared" si="60"/>
        <v>0.0111109930662883</v>
      </c>
    </row>
    <row r="3877" spans="1:9">
      <c r="A3877">
        <v>2807</v>
      </c>
      <c r="B3877">
        <v>39</v>
      </c>
      <c r="C3877">
        <v>21398</v>
      </c>
      <c r="D3877">
        <v>102</v>
      </c>
      <c r="E3877">
        <v>308</v>
      </c>
      <c r="F3877">
        <v>404</v>
      </c>
      <c r="G3877">
        <v>207.821680364636</v>
      </c>
      <c r="H3877">
        <v>210</v>
      </c>
      <c r="I3877">
        <f t="shared" si="60"/>
        <v>0.0103729506445905</v>
      </c>
    </row>
    <row r="3878" spans="1:9">
      <c r="A3878">
        <v>1935</v>
      </c>
      <c r="B3878">
        <v>38</v>
      </c>
      <c r="C3878">
        <v>21597</v>
      </c>
      <c r="D3878">
        <v>105</v>
      </c>
      <c r="E3878">
        <v>302</v>
      </c>
      <c r="F3878">
        <v>408</v>
      </c>
      <c r="G3878">
        <v>18.1601926268182</v>
      </c>
      <c r="H3878">
        <v>18</v>
      </c>
      <c r="I3878">
        <f t="shared" si="60"/>
        <v>0.00889959037878896</v>
      </c>
    </row>
    <row r="3879" spans="1:9">
      <c r="A3879">
        <v>2308</v>
      </c>
      <c r="B3879">
        <v>39</v>
      </c>
      <c r="C3879">
        <v>21162</v>
      </c>
      <c r="D3879">
        <v>101</v>
      </c>
      <c r="E3879">
        <v>306</v>
      </c>
      <c r="F3879">
        <v>407</v>
      </c>
      <c r="G3879">
        <v>5.04145545677994</v>
      </c>
      <c r="H3879">
        <v>5</v>
      </c>
      <c r="I3879">
        <f t="shared" si="60"/>
        <v>0.00829109135598802</v>
      </c>
    </row>
    <row r="3880" spans="1:9">
      <c r="A3880">
        <v>550</v>
      </c>
      <c r="B3880">
        <v>38</v>
      </c>
      <c r="C3880">
        <v>20118</v>
      </c>
      <c r="D3880">
        <v>102</v>
      </c>
      <c r="E3880">
        <v>305</v>
      </c>
      <c r="F3880">
        <v>412</v>
      </c>
      <c r="G3880">
        <v>102.830123347072</v>
      </c>
      <c r="H3880">
        <v>102</v>
      </c>
      <c r="I3880">
        <f t="shared" si="60"/>
        <v>0.00813846418698043</v>
      </c>
    </row>
    <row r="3881" spans="1:9">
      <c r="A3881">
        <v>3823</v>
      </c>
      <c r="B3881">
        <v>39</v>
      </c>
      <c r="C3881">
        <v>21754</v>
      </c>
      <c r="D3881">
        <v>105</v>
      </c>
      <c r="E3881">
        <v>305</v>
      </c>
      <c r="F3881">
        <v>412</v>
      </c>
      <c r="G3881">
        <v>2764.63147139157</v>
      </c>
      <c r="H3881">
        <v>2784</v>
      </c>
      <c r="I3881">
        <f t="shared" si="60"/>
        <v>0.00695708642544185</v>
      </c>
    </row>
    <row r="3882" spans="1:9">
      <c r="A3882">
        <v>1391</v>
      </c>
      <c r="B3882">
        <v>38</v>
      </c>
      <c r="C3882">
        <v>21406</v>
      </c>
      <c r="D3882">
        <v>103</v>
      </c>
      <c r="E3882">
        <v>303</v>
      </c>
      <c r="F3882">
        <v>401</v>
      </c>
      <c r="G3882">
        <v>903.068852638041</v>
      </c>
      <c r="H3882">
        <v>897</v>
      </c>
      <c r="I3882">
        <f t="shared" si="60"/>
        <v>0.00676572200450501</v>
      </c>
    </row>
    <row r="3883" spans="1:9">
      <c r="A3883">
        <v>1492</v>
      </c>
      <c r="B3883">
        <v>38</v>
      </c>
      <c r="C3883">
        <v>21915</v>
      </c>
      <c r="D3883">
        <v>103</v>
      </c>
      <c r="E3883">
        <v>303</v>
      </c>
      <c r="F3883">
        <v>410</v>
      </c>
      <c r="G3883">
        <v>39.2482541012698</v>
      </c>
      <c r="H3883">
        <v>39</v>
      </c>
      <c r="I3883">
        <f t="shared" si="60"/>
        <v>0.00636548977614874</v>
      </c>
    </row>
    <row r="3884" spans="1:9">
      <c r="A3884">
        <v>2606</v>
      </c>
      <c r="B3884">
        <v>39</v>
      </c>
      <c r="C3884">
        <v>20523</v>
      </c>
      <c r="D3884">
        <v>102</v>
      </c>
      <c r="E3884">
        <v>308</v>
      </c>
      <c r="F3884">
        <v>404</v>
      </c>
      <c r="G3884">
        <v>2684.69485351162</v>
      </c>
      <c r="H3884">
        <v>2668</v>
      </c>
      <c r="I3884">
        <f t="shared" si="60"/>
        <v>0.00625744134618435</v>
      </c>
    </row>
    <row r="3885" spans="1:9">
      <c r="A3885">
        <v>3227</v>
      </c>
      <c r="B3885">
        <v>39</v>
      </c>
      <c r="C3885">
        <v>21238</v>
      </c>
      <c r="D3885">
        <v>103</v>
      </c>
      <c r="E3885">
        <v>308</v>
      </c>
      <c r="F3885">
        <v>404</v>
      </c>
      <c r="G3885">
        <v>3151.01170030472</v>
      </c>
      <c r="H3885">
        <v>3170</v>
      </c>
      <c r="I3885">
        <f t="shared" si="60"/>
        <v>0.00598999990387386</v>
      </c>
    </row>
    <row r="3886" spans="1:9">
      <c r="A3886">
        <v>1116</v>
      </c>
      <c r="B3886">
        <v>38</v>
      </c>
      <c r="C3886">
        <v>20227</v>
      </c>
      <c r="D3886">
        <v>103</v>
      </c>
      <c r="E3886">
        <v>308</v>
      </c>
      <c r="F3886">
        <v>404</v>
      </c>
      <c r="G3886">
        <v>2167.90532897534</v>
      </c>
      <c r="H3886">
        <v>2180</v>
      </c>
      <c r="I3886">
        <f t="shared" si="60"/>
        <v>0.00554801423149536</v>
      </c>
    </row>
    <row r="3887" spans="1:9">
      <c r="A3887">
        <v>1859</v>
      </c>
      <c r="B3887">
        <v>38</v>
      </c>
      <c r="C3887">
        <v>21255</v>
      </c>
      <c r="D3887">
        <v>105</v>
      </c>
      <c r="E3887">
        <v>306</v>
      </c>
      <c r="F3887">
        <v>407</v>
      </c>
      <c r="G3887">
        <v>976.182061567399</v>
      </c>
      <c r="H3887">
        <v>971</v>
      </c>
      <c r="I3887">
        <f t="shared" si="60"/>
        <v>0.00533682962656956</v>
      </c>
    </row>
    <row r="3888" spans="1:9">
      <c r="A3888">
        <v>3241</v>
      </c>
      <c r="B3888">
        <v>39</v>
      </c>
      <c r="C3888">
        <v>21304</v>
      </c>
      <c r="D3888">
        <v>103</v>
      </c>
      <c r="E3888">
        <v>302</v>
      </c>
      <c r="F3888">
        <v>408</v>
      </c>
      <c r="G3888">
        <v>9.95088403360298</v>
      </c>
      <c r="H3888">
        <v>10</v>
      </c>
      <c r="I3888">
        <f t="shared" si="60"/>
        <v>0.00491159663970198</v>
      </c>
    </row>
    <row r="3889" spans="1:9">
      <c r="A3889">
        <v>199</v>
      </c>
      <c r="B3889">
        <v>38</v>
      </c>
      <c r="C3889">
        <v>20739</v>
      </c>
      <c r="D3889">
        <v>101</v>
      </c>
      <c r="E3889">
        <v>305</v>
      </c>
      <c r="F3889">
        <v>412</v>
      </c>
      <c r="G3889">
        <v>788.721984723231</v>
      </c>
      <c r="H3889">
        <v>792</v>
      </c>
      <c r="I3889">
        <f t="shared" si="60"/>
        <v>0.00413890817773863</v>
      </c>
    </row>
    <row r="3890" spans="1:9">
      <c r="A3890">
        <v>1932</v>
      </c>
      <c r="B3890">
        <v>38</v>
      </c>
      <c r="C3890">
        <v>21583</v>
      </c>
      <c r="D3890">
        <v>105</v>
      </c>
      <c r="E3890">
        <v>305</v>
      </c>
      <c r="F3890">
        <v>412</v>
      </c>
      <c r="G3890">
        <v>18.0729734248671</v>
      </c>
      <c r="H3890">
        <v>18</v>
      </c>
      <c r="I3890">
        <f t="shared" si="60"/>
        <v>0.00405407915928338</v>
      </c>
    </row>
    <row r="3891" spans="1:9">
      <c r="A3891">
        <v>682</v>
      </c>
      <c r="B3891">
        <v>38</v>
      </c>
      <c r="C3891">
        <v>20583</v>
      </c>
      <c r="D3891">
        <v>102</v>
      </c>
      <c r="E3891">
        <v>306</v>
      </c>
      <c r="F3891">
        <v>407</v>
      </c>
      <c r="G3891">
        <v>6805.27707855097</v>
      </c>
      <c r="H3891">
        <v>6780</v>
      </c>
      <c r="I3891">
        <f t="shared" si="60"/>
        <v>0.00372818267713424</v>
      </c>
    </row>
    <row r="3892" spans="1:9">
      <c r="A3892">
        <v>3052</v>
      </c>
      <c r="B3892">
        <v>39</v>
      </c>
      <c r="C3892">
        <v>20412</v>
      </c>
      <c r="D3892">
        <v>103</v>
      </c>
      <c r="E3892">
        <v>306</v>
      </c>
      <c r="F3892">
        <v>407</v>
      </c>
      <c r="G3892">
        <v>50.8144197182544</v>
      </c>
      <c r="H3892">
        <v>51</v>
      </c>
      <c r="I3892">
        <f t="shared" si="60"/>
        <v>0.00363882905383531</v>
      </c>
    </row>
    <row r="3893" spans="1:9">
      <c r="A3893">
        <v>1721</v>
      </c>
      <c r="B3893">
        <v>38</v>
      </c>
      <c r="C3893">
        <v>20734</v>
      </c>
      <c r="D3893">
        <v>105</v>
      </c>
      <c r="E3893">
        <v>306</v>
      </c>
      <c r="F3893">
        <v>407</v>
      </c>
      <c r="G3893">
        <v>55.1093308912942</v>
      </c>
      <c r="H3893">
        <v>55</v>
      </c>
      <c r="I3893">
        <f t="shared" si="60"/>
        <v>0.00198783438716726</v>
      </c>
    </row>
    <row r="3894" spans="1:9">
      <c r="A3894">
        <v>1770</v>
      </c>
      <c r="B3894">
        <v>38</v>
      </c>
      <c r="C3894">
        <v>20901</v>
      </c>
      <c r="D3894">
        <v>105</v>
      </c>
      <c r="E3894">
        <v>303</v>
      </c>
      <c r="F3894">
        <v>410</v>
      </c>
      <c r="G3894">
        <v>12.9770428302014</v>
      </c>
      <c r="H3894">
        <v>13</v>
      </c>
      <c r="I3894">
        <f t="shared" si="60"/>
        <v>0.00176593613835384</v>
      </c>
    </row>
    <row r="3895" spans="1:9">
      <c r="A3895">
        <v>3054</v>
      </c>
      <c r="B3895">
        <v>39</v>
      </c>
      <c r="C3895">
        <v>20414</v>
      </c>
      <c r="D3895">
        <v>103</v>
      </c>
      <c r="E3895">
        <v>308</v>
      </c>
      <c r="F3895">
        <v>404</v>
      </c>
      <c r="G3895">
        <v>1945.57894415792</v>
      </c>
      <c r="H3895">
        <v>1948</v>
      </c>
      <c r="I3895">
        <f t="shared" si="60"/>
        <v>0.00124284180804929</v>
      </c>
    </row>
    <row r="3896" spans="1:9">
      <c r="A3896">
        <v>988</v>
      </c>
      <c r="B3896">
        <v>38</v>
      </c>
      <c r="C3896">
        <v>21779</v>
      </c>
      <c r="D3896">
        <v>102</v>
      </c>
      <c r="E3896">
        <v>307</v>
      </c>
      <c r="F3896">
        <v>403</v>
      </c>
      <c r="G3896">
        <v>4334.25683779296</v>
      </c>
      <c r="H3896">
        <v>4330</v>
      </c>
      <c r="I3896">
        <f t="shared" si="60"/>
        <v>0.000983103416388023</v>
      </c>
    </row>
    <row r="3897" spans="1:9">
      <c r="A3897">
        <v>2360</v>
      </c>
      <c r="B3897">
        <v>39</v>
      </c>
      <c r="C3897">
        <v>21444</v>
      </c>
      <c r="D3897">
        <v>101</v>
      </c>
      <c r="E3897">
        <v>307</v>
      </c>
      <c r="F3897">
        <v>403</v>
      </c>
      <c r="G3897">
        <v>44.9725950880795</v>
      </c>
      <c r="H3897">
        <v>45</v>
      </c>
      <c r="I3897">
        <f t="shared" si="60"/>
        <v>0.000608998042677753</v>
      </c>
    </row>
    <row r="3898" spans="1:9">
      <c r="A3898">
        <v>123</v>
      </c>
      <c r="B3898">
        <v>38</v>
      </c>
      <c r="C3898">
        <v>20434</v>
      </c>
      <c r="D3898">
        <v>101</v>
      </c>
      <c r="E3898">
        <v>306</v>
      </c>
      <c r="F3898">
        <v>407</v>
      </c>
      <c r="G3898">
        <v>198.097721530751</v>
      </c>
      <c r="H3898">
        <v>198</v>
      </c>
      <c r="I3898">
        <f t="shared" si="60"/>
        <v>0.000493543084600949</v>
      </c>
    </row>
  </sheetData>
  <autoFilter ref="I1:I3898">
    <extLst/>
  </autoFilter>
  <sortState ref="A1:I3898">
    <sortCondition ref="I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4"/>
  <sheetViews>
    <sheetView zoomScale="220" zoomScaleNormal="220" topLeftCell="A12" workbookViewId="0">
      <selection activeCell="K8" sqref="K8"/>
    </sheetView>
  </sheetViews>
  <sheetFormatPr defaultColWidth="9.23076923076923" defaultRowHeight="16.8"/>
  <cols>
    <col min="7" max="7" width="12.9230769230769"/>
    <col min="9" max="9" width="12.9230769230769"/>
    <col min="10" max="10" width="10.6923076923077"/>
    <col min="11" max="11" width="43.7307692307692" customWidth="1"/>
  </cols>
  <sheetData>
    <row r="1" spans="2:10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30</v>
      </c>
      <c r="H1" t="s">
        <v>2</v>
      </c>
      <c r="I1" t="s">
        <v>31</v>
      </c>
      <c r="J1" t="s">
        <v>32</v>
      </c>
    </row>
    <row r="2" spans="1:11">
      <c r="A2">
        <v>900</v>
      </c>
      <c r="B2">
        <v>38</v>
      </c>
      <c r="C2">
        <v>21407</v>
      </c>
      <c r="D2">
        <v>102</v>
      </c>
      <c r="E2">
        <v>308</v>
      </c>
      <c r="F2">
        <v>404</v>
      </c>
      <c r="G2">
        <v>3097.06207858076</v>
      </c>
      <c r="H2">
        <v>5</v>
      </c>
      <c r="I2">
        <f t="shared" ref="I2:I65" si="0">ABS(G2-H2)/H2</f>
        <v>618.412415716152</v>
      </c>
      <c r="J2" t="s">
        <v>33</v>
      </c>
      <c r="K2" t="s">
        <v>34</v>
      </c>
    </row>
    <row r="3" spans="1:11">
      <c r="A3">
        <v>3312</v>
      </c>
      <c r="B3">
        <v>39</v>
      </c>
      <c r="C3">
        <v>21650</v>
      </c>
      <c r="D3">
        <v>103</v>
      </c>
      <c r="E3">
        <v>303</v>
      </c>
      <c r="F3">
        <v>401</v>
      </c>
      <c r="G3">
        <v>532.542589318321</v>
      </c>
      <c r="H3">
        <v>2</v>
      </c>
      <c r="I3">
        <f t="shared" si="0"/>
        <v>265.271294659161</v>
      </c>
      <c r="J3" t="s">
        <v>35</v>
      </c>
      <c r="K3" t="s">
        <v>36</v>
      </c>
    </row>
    <row r="4" spans="1:11">
      <c r="A4">
        <v>2479</v>
      </c>
      <c r="B4">
        <v>39</v>
      </c>
      <c r="C4">
        <v>22066</v>
      </c>
      <c r="D4">
        <v>101</v>
      </c>
      <c r="E4">
        <v>307</v>
      </c>
      <c r="F4">
        <v>403</v>
      </c>
      <c r="G4">
        <v>3245.48814609403</v>
      </c>
      <c r="H4">
        <v>14</v>
      </c>
      <c r="I4">
        <f t="shared" si="0"/>
        <v>230.820581863859</v>
      </c>
      <c r="K4" t="s">
        <v>37</v>
      </c>
    </row>
    <row r="5" spans="1:11">
      <c r="A5">
        <v>3048</v>
      </c>
      <c r="B5">
        <v>39</v>
      </c>
      <c r="C5">
        <v>20398</v>
      </c>
      <c r="D5">
        <v>103</v>
      </c>
      <c r="E5">
        <v>303</v>
      </c>
      <c r="F5">
        <v>401</v>
      </c>
      <c r="G5">
        <v>2184.67157576409</v>
      </c>
      <c r="H5">
        <v>10</v>
      </c>
      <c r="I5">
        <f t="shared" si="0"/>
        <v>217.467157576409</v>
      </c>
      <c r="J5" t="s">
        <v>38</v>
      </c>
      <c r="K5" t="s">
        <v>39</v>
      </c>
    </row>
    <row r="6" spans="1:11">
      <c r="A6">
        <v>2212</v>
      </c>
      <c r="B6">
        <v>39</v>
      </c>
      <c r="C6">
        <v>20731</v>
      </c>
      <c r="D6">
        <v>101</v>
      </c>
      <c r="E6">
        <v>302</v>
      </c>
      <c r="F6">
        <v>408</v>
      </c>
      <c r="G6">
        <v>400.643566989865</v>
      </c>
      <c r="H6">
        <v>2</v>
      </c>
      <c r="I6">
        <f t="shared" si="0"/>
        <v>199.321783494933</v>
      </c>
      <c r="J6">
        <v>38</v>
      </c>
      <c r="K6" t="s">
        <v>40</v>
      </c>
    </row>
    <row r="7" spans="1:11">
      <c r="A7">
        <v>2800</v>
      </c>
      <c r="B7">
        <v>39</v>
      </c>
      <c r="C7">
        <v>21361</v>
      </c>
      <c r="D7">
        <v>102</v>
      </c>
      <c r="E7">
        <v>303</v>
      </c>
      <c r="F7">
        <v>401</v>
      </c>
      <c r="G7">
        <v>713.648146627875</v>
      </c>
      <c r="H7">
        <v>4</v>
      </c>
      <c r="I7">
        <f t="shared" si="0"/>
        <v>177.412036656969</v>
      </c>
      <c r="J7">
        <v>21</v>
      </c>
      <c r="K7" t="s">
        <v>41</v>
      </c>
    </row>
    <row r="8" spans="1:11">
      <c r="A8">
        <v>3097</v>
      </c>
      <c r="B8">
        <v>39</v>
      </c>
      <c r="C8">
        <v>20597</v>
      </c>
      <c r="D8">
        <v>103</v>
      </c>
      <c r="E8">
        <v>302</v>
      </c>
      <c r="F8">
        <v>408</v>
      </c>
      <c r="G8">
        <v>1535.77223547602</v>
      </c>
      <c r="H8">
        <v>9</v>
      </c>
      <c r="I8">
        <f t="shared" si="0"/>
        <v>169.641359497336</v>
      </c>
      <c r="J8">
        <v>32</v>
      </c>
      <c r="K8" t="s">
        <v>42</v>
      </c>
    </row>
    <row r="9" spans="1:11">
      <c r="A9">
        <v>147</v>
      </c>
      <c r="B9">
        <v>38</v>
      </c>
      <c r="C9">
        <v>20545</v>
      </c>
      <c r="D9">
        <v>101</v>
      </c>
      <c r="E9">
        <v>305</v>
      </c>
      <c r="F9">
        <v>412</v>
      </c>
      <c r="G9">
        <v>4332.19242306872</v>
      </c>
      <c r="H9">
        <v>2536</v>
      </c>
      <c r="I9">
        <f>ABS(G9-H9)/H9</f>
        <v>0.708277769348864</v>
      </c>
      <c r="K9" t="s">
        <v>43</v>
      </c>
    </row>
    <row r="10" spans="1:11">
      <c r="A10">
        <v>1318</v>
      </c>
      <c r="B10">
        <v>38</v>
      </c>
      <c r="C10">
        <v>21027</v>
      </c>
      <c r="D10">
        <v>103</v>
      </c>
      <c r="E10">
        <v>302</v>
      </c>
      <c r="F10">
        <v>408</v>
      </c>
      <c r="G10">
        <v>425.906835995591</v>
      </c>
      <c r="H10">
        <v>3</v>
      </c>
      <c r="I10">
        <f t="shared" si="0"/>
        <v>140.968945331864</v>
      </c>
      <c r="J10">
        <v>15</v>
      </c>
      <c r="K10" t="s">
        <v>44</v>
      </c>
    </row>
    <row r="11" spans="1:9">
      <c r="A11">
        <v>80</v>
      </c>
      <c r="B11">
        <v>38</v>
      </c>
      <c r="C11">
        <v>20311</v>
      </c>
      <c r="D11">
        <v>101</v>
      </c>
      <c r="E11">
        <v>307</v>
      </c>
      <c r="F11" t="s">
        <v>45</v>
      </c>
      <c r="G11">
        <v>279.645085395616</v>
      </c>
      <c r="H11">
        <v>2</v>
      </c>
      <c r="I11">
        <f t="shared" si="0"/>
        <v>138.822542697808</v>
      </c>
    </row>
    <row r="12" spans="1:11">
      <c r="A12">
        <v>169</v>
      </c>
      <c r="B12">
        <v>38</v>
      </c>
      <c r="C12">
        <v>20648</v>
      </c>
      <c r="D12">
        <v>101</v>
      </c>
      <c r="E12">
        <v>305</v>
      </c>
      <c r="F12">
        <v>412</v>
      </c>
      <c r="G12">
        <v>4195.59687709996</v>
      </c>
      <c r="H12">
        <v>142</v>
      </c>
      <c r="I12">
        <f>ABS(G12-H12)/H12</f>
        <v>28.5464568809856</v>
      </c>
      <c r="K12" t="s">
        <v>46</v>
      </c>
    </row>
    <row r="13" spans="1:11">
      <c r="A13">
        <v>1215</v>
      </c>
      <c r="B13">
        <v>38</v>
      </c>
      <c r="C13">
        <v>20648</v>
      </c>
      <c r="D13">
        <v>103</v>
      </c>
      <c r="E13">
        <v>305</v>
      </c>
      <c r="F13">
        <v>412</v>
      </c>
      <c r="G13">
        <v>3270.02085288673</v>
      </c>
      <c r="H13">
        <v>1216</v>
      </c>
      <c r="I13">
        <f>ABS(G13-H13)/H13</f>
        <v>1.68916188559764</v>
      </c>
      <c r="K13" t="s">
        <v>47</v>
      </c>
    </row>
    <row r="14" spans="1:9">
      <c r="A14">
        <v>2268</v>
      </c>
      <c r="B14">
        <v>39</v>
      </c>
      <c r="C14">
        <v>20996</v>
      </c>
      <c r="D14">
        <v>101</v>
      </c>
      <c r="E14">
        <v>306</v>
      </c>
      <c r="F14">
        <v>407</v>
      </c>
      <c r="G14">
        <v>1502.10054167189</v>
      </c>
      <c r="H14">
        <v>12</v>
      </c>
      <c r="I14">
        <f t="shared" si="0"/>
        <v>124.175045139324</v>
      </c>
    </row>
    <row r="15" spans="1:9">
      <c r="A15">
        <v>2240</v>
      </c>
      <c r="B15">
        <v>39</v>
      </c>
      <c r="C15">
        <v>20858</v>
      </c>
      <c r="D15">
        <v>101</v>
      </c>
      <c r="E15">
        <v>303</v>
      </c>
      <c r="F15">
        <v>401</v>
      </c>
      <c r="G15">
        <v>1147.37835978775</v>
      </c>
      <c r="H15">
        <v>10</v>
      </c>
      <c r="I15">
        <f t="shared" si="0"/>
        <v>113.737835978775</v>
      </c>
    </row>
    <row r="16" spans="1:11">
      <c r="A16">
        <v>33</v>
      </c>
      <c r="B16">
        <v>38</v>
      </c>
      <c r="C16">
        <v>20152</v>
      </c>
      <c r="D16">
        <v>101</v>
      </c>
      <c r="E16">
        <v>305</v>
      </c>
      <c r="F16">
        <v>412</v>
      </c>
      <c r="G16">
        <v>3190.03950639717</v>
      </c>
      <c r="H16">
        <v>1351</v>
      </c>
      <c r="I16">
        <f>ABS(G16-H16)/H16</f>
        <v>1.36124315795497</v>
      </c>
      <c r="K16" t="s">
        <v>43</v>
      </c>
    </row>
    <row r="17" spans="1:9">
      <c r="A17">
        <v>1720</v>
      </c>
      <c r="B17">
        <v>38</v>
      </c>
      <c r="C17">
        <v>20731</v>
      </c>
      <c r="D17">
        <v>105</v>
      </c>
      <c r="E17">
        <v>302</v>
      </c>
      <c r="F17">
        <v>408</v>
      </c>
      <c r="G17">
        <v>222.0542519729</v>
      </c>
      <c r="H17">
        <v>2</v>
      </c>
      <c r="I17">
        <f t="shared" si="0"/>
        <v>110.02712598645</v>
      </c>
    </row>
    <row r="18" spans="1:9">
      <c r="A18">
        <v>2585</v>
      </c>
      <c r="B18">
        <v>39</v>
      </c>
      <c r="C18">
        <v>20445</v>
      </c>
      <c r="D18">
        <v>102</v>
      </c>
      <c r="E18">
        <v>303</v>
      </c>
      <c r="F18">
        <v>401</v>
      </c>
      <c r="G18">
        <v>861.279615551857</v>
      </c>
      <c r="H18">
        <v>8</v>
      </c>
      <c r="I18">
        <f t="shared" si="0"/>
        <v>106.659951943982</v>
      </c>
    </row>
    <row r="19" spans="1:9">
      <c r="A19">
        <v>3127</v>
      </c>
      <c r="B19">
        <v>39</v>
      </c>
      <c r="C19">
        <v>20734</v>
      </c>
      <c r="D19">
        <v>103</v>
      </c>
      <c r="E19">
        <v>306</v>
      </c>
      <c r="F19">
        <v>407</v>
      </c>
      <c r="G19">
        <v>918.582489321691</v>
      </c>
      <c r="H19">
        <v>9</v>
      </c>
      <c r="I19">
        <f t="shared" si="0"/>
        <v>101.064721035743</v>
      </c>
    </row>
    <row r="20" spans="1:9">
      <c r="A20">
        <v>2507</v>
      </c>
      <c r="B20">
        <v>39</v>
      </c>
      <c r="C20">
        <v>20130</v>
      </c>
      <c r="D20">
        <v>102</v>
      </c>
      <c r="E20">
        <v>306</v>
      </c>
      <c r="F20">
        <v>407</v>
      </c>
      <c r="G20">
        <v>385.445690062263</v>
      </c>
      <c r="H20">
        <v>4</v>
      </c>
      <c r="I20">
        <f t="shared" si="0"/>
        <v>95.3614225155657</v>
      </c>
    </row>
    <row r="21" spans="1:9">
      <c r="A21">
        <v>2345</v>
      </c>
      <c r="B21">
        <v>39</v>
      </c>
      <c r="C21">
        <v>21373</v>
      </c>
      <c r="D21">
        <v>101</v>
      </c>
      <c r="E21">
        <v>306</v>
      </c>
      <c r="F21">
        <v>407</v>
      </c>
      <c r="G21">
        <v>371.251665559292</v>
      </c>
      <c r="H21">
        <v>4</v>
      </c>
      <c r="I21">
        <f t="shared" si="0"/>
        <v>91.812916389823</v>
      </c>
    </row>
    <row r="22" spans="1:9">
      <c r="A22">
        <v>28</v>
      </c>
      <c r="B22">
        <v>38</v>
      </c>
      <c r="C22">
        <v>20139</v>
      </c>
      <c r="D22">
        <v>101</v>
      </c>
      <c r="E22">
        <v>306</v>
      </c>
      <c r="F22">
        <v>407</v>
      </c>
      <c r="G22">
        <v>430.016117033564</v>
      </c>
      <c r="H22">
        <v>5</v>
      </c>
      <c r="I22">
        <f t="shared" si="0"/>
        <v>85.0032234067128</v>
      </c>
    </row>
    <row r="23" spans="1:9">
      <c r="A23">
        <v>3331</v>
      </c>
      <c r="B23">
        <v>39</v>
      </c>
      <c r="C23">
        <v>21760</v>
      </c>
      <c r="D23">
        <v>103</v>
      </c>
      <c r="E23">
        <v>302</v>
      </c>
      <c r="F23">
        <v>408</v>
      </c>
      <c r="G23">
        <v>394.460276215415</v>
      </c>
      <c r="H23">
        <v>5</v>
      </c>
      <c r="I23">
        <f t="shared" si="0"/>
        <v>77.892055243083</v>
      </c>
    </row>
    <row r="24" spans="1:9">
      <c r="A24">
        <v>1158</v>
      </c>
      <c r="B24">
        <v>38</v>
      </c>
      <c r="C24">
        <v>20391</v>
      </c>
      <c r="D24">
        <v>103</v>
      </c>
      <c r="E24">
        <v>306</v>
      </c>
      <c r="F24">
        <v>407</v>
      </c>
      <c r="G24">
        <v>146.836740383597</v>
      </c>
      <c r="H24">
        <v>2</v>
      </c>
      <c r="I24">
        <f t="shared" si="0"/>
        <v>72.4183701917985</v>
      </c>
    </row>
    <row r="25" spans="1:9">
      <c r="A25">
        <v>3783</v>
      </c>
      <c r="B25">
        <v>39</v>
      </c>
      <c r="C25">
        <v>21574</v>
      </c>
      <c r="D25">
        <v>105</v>
      </c>
      <c r="E25">
        <v>304</v>
      </c>
      <c r="F25">
        <v>409</v>
      </c>
      <c r="G25">
        <v>1102.04510973629</v>
      </c>
      <c r="H25">
        <v>16</v>
      </c>
      <c r="I25">
        <f t="shared" si="0"/>
        <v>67.8778193585181</v>
      </c>
    </row>
    <row r="26" spans="1:9">
      <c r="A26">
        <v>2343</v>
      </c>
      <c r="B26">
        <v>39</v>
      </c>
      <c r="C26">
        <v>21359</v>
      </c>
      <c r="D26">
        <v>101</v>
      </c>
      <c r="E26">
        <v>306</v>
      </c>
      <c r="F26">
        <v>407</v>
      </c>
      <c r="G26">
        <v>411.439852699797</v>
      </c>
      <c r="H26">
        <v>6</v>
      </c>
      <c r="I26">
        <f t="shared" si="0"/>
        <v>67.5733087832995</v>
      </c>
    </row>
    <row r="27" spans="1:9">
      <c r="A27">
        <v>3486</v>
      </c>
      <c r="B27">
        <v>39</v>
      </c>
      <c r="C27">
        <v>20357</v>
      </c>
      <c r="D27">
        <v>105</v>
      </c>
      <c r="E27">
        <v>301</v>
      </c>
      <c r="F27">
        <v>405</v>
      </c>
      <c r="G27">
        <v>477.076068362369</v>
      </c>
      <c r="H27">
        <v>7</v>
      </c>
      <c r="I27">
        <f t="shared" si="0"/>
        <v>67.153724051767</v>
      </c>
    </row>
    <row r="28" spans="1:11">
      <c r="A28">
        <v>2166</v>
      </c>
      <c r="B28">
        <v>39</v>
      </c>
      <c r="C28">
        <v>20545</v>
      </c>
      <c r="D28">
        <v>101</v>
      </c>
      <c r="E28">
        <v>305</v>
      </c>
      <c r="F28">
        <v>412</v>
      </c>
      <c r="G28">
        <v>2540.64104250531</v>
      </c>
      <c r="H28">
        <v>1107</v>
      </c>
      <c r="I28">
        <f>ABS(G28-H28)/H28</f>
        <v>1.29506869241672</v>
      </c>
      <c r="K28" t="s">
        <v>43</v>
      </c>
    </row>
    <row r="29" spans="1:9">
      <c r="A29">
        <v>316</v>
      </c>
      <c r="B29">
        <v>38</v>
      </c>
      <c r="C29">
        <v>21198</v>
      </c>
      <c r="D29">
        <v>101</v>
      </c>
      <c r="E29">
        <v>306</v>
      </c>
      <c r="F29">
        <v>407</v>
      </c>
      <c r="G29">
        <v>407.448194239779</v>
      </c>
      <c r="H29">
        <v>6</v>
      </c>
      <c r="I29">
        <f t="shared" si="0"/>
        <v>66.9080323732965</v>
      </c>
    </row>
    <row r="30" spans="1:9">
      <c r="A30">
        <v>63</v>
      </c>
      <c r="B30">
        <v>38</v>
      </c>
      <c r="C30">
        <v>20248</v>
      </c>
      <c r="D30">
        <v>101</v>
      </c>
      <c r="E30">
        <v>306</v>
      </c>
      <c r="F30">
        <v>402</v>
      </c>
      <c r="G30">
        <v>799.533763562377</v>
      </c>
      <c r="H30">
        <v>12</v>
      </c>
      <c r="I30">
        <f t="shared" si="0"/>
        <v>65.6278136301981</v>
      </c>
    </row>
    <row r="31" spans="1:9">
      <c r="A31">
        <v>2857</v>
      </c>
      <c r="B31">
        <v>39</v>
      </c>
      <c r="C31">
        <v>21639</v>
      </c>
      <c r="D31">
        <v>102</v>
      </c>
      <c r="E31">
        <v>308</v>
      </c>
      <c r="F31">
        <v>404</v>
      </c>
      <c r="G31">
        <v>1991.96390721787</v>
      </c>
      <c r="H31">
        <v>31</v>
      </c>
      <c r="I31">
        <f t="shared" si="0"/>
        <v>63.2569002328345</v>
      </c>
    </row>
    <row r="32" spans="1:9">
      <c r="A32">
        <v>2701</v>
      </c>
      <c r="B32">
        <v>39</v>
      </c>
      <c r="C32">
        <v>20939</v>
      </c>
      <c r="D32">
        <v>102</v>
      </c>
      <c r="E32">
        <v>308</v>
      </c>
      <c r="F32">
        <v>404</v>
      </c>
      <c r="G32">
        <v>629.123474372531</v>
      </c>
      <c r="H32">
        <v>10</v>
      </c>
      <c r="I32">
        <f t="shared" si="0"/>
        <v>61.9123474372531</v>
      </c>
    </row>
    <row r="33" spans="1:11">
      <c r="A33">
        <v>340</v>
      </c>
      <c r="B33">
        <v>38</v>
      </c>
      <c r="C33">
        <v>21290</v>
      </c>
      <c r="D33">
        <v>101</v>
      </c>
      <c r="E33">
        <v>305</v>
      </c>
      <c r="F33">
        <v>412</v>
      </c>
      <c r="G33">
        <v>2205.70149426014</v>
      </c>
      <c r="H33">
        <v>6650</v>
      </c>
      <c r="I33">
        <f>ABS(G33-H33)/H33</f>
        <v>0.668315564772911</v>
      </c>
      <c r="J33">
        <v>36</v>
      </c>
      <c r="K33" t="s">
        <v>48</v>
      </c>
    </row>
    <row r="34" spans="1:11">
      <c r="A34">
        <v>3556</v>
      </c>
      <c r="B34">
        <v>39</v>
      </c>
      <c r="C34">
        <v>20648</v>
      </c>
      <c r="D34">
        <v>105</v>
      </c>
      <c r="E34">
        <v>305</v>
      </c>
      <c r="F34">
        <v>412</v>
      </c>
      <c r="G34">
        <v>2083.3162159894</v>
      </c>
      <c r="H34">
        <v>82</v>
      </c>
      <c r="I34">
        <f>ABS(G34-H34)/H34</f>
        <v>24.4062953169439</v>
      </c>
      <c r="K34" t="s">
        <v>49</v>
      </c>
    </row>
    <row r="35" spans="1:9">
      <c r="A35">
        <v>2803</v>
      </c>
      <c r="B35">
        <v>39</v>
      </c>
      <c r="C35">
        <v>21376</v>
      </c>
      <c r="D35">
        <v>102</v>
      </c>
      <c r="E35">
        <v>308</v>
      </c>
      <c r="F35">
        <v>404</v>
      </c>
      <c r="G35">
        <v>664.842593341601</v>
      </c>
      <c r="H35">
        <v>11</v>
      </c>
      <c r="I35">
        <f t="shared" si="0"/>
        <v>59.4402357583274</v>
      </c>
    </row>
    <row r="36" spans="1:9">
      <c r="A36">
        <v>46</v>
      </c>
      <c r="B36">
        <v>38</v>
      </c>
      <c r="C36">
        <v>20193</v>
      </c>
      <c r="D36">
        <v>101</v>
      </c>
      <c r="E36">
        <v>302</v>
      </c>
      <c r="F36">
        <v>408</v>
      </c>
      <c r="G36">
        <v>116.13479414571</v>
      </c>
      <c r="H36">
        <v>2</v>
      </c>
      <c r="I36">
        <f t="shared" si="0"/>
        <v>57.067397072855</v>
      </c>
    </row>
    <row r="37" spans="1:9">
      <c r="A37">
        <v>2717</v>
      </c>
      <c r="B37">
        <v>39</v>
      </c>
      <c r="C37">
        <v>20993</v>
      </c>
      <c r="D37">
        <v>102</v>
      </c>
      <c r="E37">
        <v>306</v>
      </c>
      <c r="F37">
        <v>407</v>
      </c>
      <c r="G37">
        <v>1445.18715949235</v>
      </c>
      <c r="H37">
        <v>27</v>
      </c>
      <c r="I37">
        <f t="shared" si="0"/>
        <v>52.5254503515685</v>
      </c>
    </row>
    <row r="38" spans="1:9">
      <c r="A38">
        <v>3724</v>
      </c>
      <c r="B38">
        <v>39</v>
      </c>
      <c r="C38">
        <v>21320</v>
      </c>
      <c r="D38">
        <v>105</v>
      </c>
      <c r="E38">
        <v>306</v>
      </c>
      <c r="F38">
        <v>407</v>
      </c>
      <c r="G38">
        <v>159.198772620487</v>
      </c>
      <c r="H38">
        <v>3</v>
      </c>
      <c r="I38">
        <f t="shared" si="0"/>
        <v>52.0662575401623</v>
      </c>
    </row>
    <row r="39" spans="1:11">
      <c r="A39">
        <v>2737</v>
      </c>
      <c r="B39">
        <v>39</v>
      </c>
      <c r="C39">
        <v>21068</v>
      </c>
      <c r="D39">
        <v>102</v>
      </c>
      <c r="E39">
        <v>305</v>
      </c>
      <c r="F39">
        <v>412</v>
      </c>
      <c r="G39">
        <v>2016.9746701843</v>
      </c>
      <c r="H39">
        <v>464</v>
      </c>
      <c r="I39">
        <f>ABS(G39-H39)/H39</f>
        <v>3.34692816850065</v>
      </c>
      <c r="K39" t="s">
        <v>50</v>
      </c>
    </row>
    <row r="40" spans="1:9">
      <c r="A40">
        <v>2111</v>
      </c>
      <c r="B40">
        <v>39</v>
      </c>
      <c r="C40">
        <v>20296</v>
      </c>
      <c r="D40">
        <v>101</v>
      </c>
      <c r="E40">
        <v>305</v>
      </c>
      <c r="F40">
        <v>412</v>
      </c>
      <c r="G40">
        <v>2006.45642726788</v>
      </c>
      <c r="H40">
        <v>660</v>
      </c>
      <c r="I40">
        <f>ABS(G40-H40)/H40</f>
        <v>2.04008549586042</v>
      </c>
    </row>
    <row r="41" spans="1:9">
      <c r="A41">
        <v>1729</v>
      </c>
      <c r="B41">
        <v>38</v>
      </c>
      <c r="C41">
        <v>20747</v>
      </c>
      <c r="D41">
        <v>105</v>
      </c>
      <c r="E41">
        <v>302</v>
      </c>
      <c r="F41">
        <v>408</v>
      </c>
      <c r="G41">
        <v>993.506765354171</v>
      </c>
      <c r="H41">
        <v>19</v>
      </c>
      <c r="I41">
        <f t="shared" si="0"/>
        <v>51.2898297554827</v>
      </c>
    </row>
    <row r="42" spans="1:9">
      <c r="A42">
        <v>2588</v>
      </c>
      <c r="B42">
        <v>39</v>
      </c>
      <c r="C42">
        <v>20457</v>
      </c>
      <c r="D42">
        <v>102</v>
      </c>
      <c r="E42">
        <v>305</v>
      </c>
      <c r="F42">
        <v>412</v>
      </c>
      <c r="G42">
        <v>2002.33378457591</v>
      </c>
      <c r="H42">
        <v>642</v>
      </c>
      <c r="I42">
        <f>ABS(G42-H42)/H42</f>
        <v>2.11889997597494</v>
      </c>
    </row>
    <row r="43" spans="1:9">
      <c r="A43">
        <v>2660</v>
      </c>
      <c r="B43">
        <v>39</v>
      </c>
      <c r="C43">
        <v>20773</v>
      </c>
      <c r="D43">
        <v>102</v>
      </c>
      <c r="E43">
        <v>303</v>
      </c>
      <c r="F43">
        <v>401</v>
      </c>
      <c r="G43">
        <v>153.802471771002</v>
      </c>
      <c r="H43">
        <v>3</v>
      </c>
      <c r="I43">
        <f t="shared" si="0"/>
        <v>50.267490590334</v>
      </c>
    </row>
    <row r="44" spans="1:9">
      <c r="A44">
        <v>932</v>
      </c>
      <c r="B44">
        <v>38</v>
      </c>
      <c r="C44">
        <v>21524</v>
      </c>
      <c r="D44">
        <v>102</v>
      </c>
      <c r="E44">
        <v>307</v>
      </c>
      <c r="F44">
        <v>403</v>
      </c>
      <c r="G44">
        <v>511.410133679726</v>
      </c>
      <c r="H44">
        <v>10</v>
      </c>
      <c r="I44">
        <f t="shared" si="0"/>
        <v>50.1410133679726</v>
      </c>
    </row>
    <row r="45" spans="1:9">
      <c r="A45">
        <v>3536</v>
      </c>
      <c r="B45">
        <v>39</v>
      </c>
      <c r="C45">
        <v>20580</v>
      </c>
      <c r="D45">
        <v>105</v>
      </c>
      <c r="E45">
        <v>302</v>
      </c>
      <c r="F45">
        <v>408</v>
      </c>
      <c r="G45">
        <v>661.636668828143</v>
      </c>
      <c r="H45">
        <v>13</v>
      </c>
      <c r="I45">
        <f t="shared" si="0"/>
        <v>49.8951283713956</v>
      </c>
    </row>
    <row r="46" spans="1:9">
      <c r="A46">
        <v>2135</v>
      </c>
      <c r="B46">
        <v>39</v>
      </c>
      <c r="C46">
        <v>20391</v>
      </c>
      <c r="D46">
        <v>101</v>
      </c>
      <c r="E46">
        <v>306</v>
      </c>
      <c r="F46">
        <v>407</v>
      </c>
      <c r="G46">
        <v>304.698772000451</v>
      </c>
      <c r="H46">
        <v>6</v>
      </c>
      <c r="I46">
        <f t="shared" si="0"/>
        <v>49.7831286667418</v>
      </c>
    </row>
    <row r="47" spans="1:9">
      <c r="A47">
        <v>2075</v>
      </c>
      <c r="B47">
        <v>39</v>
      </c>
      <c r="C47">
        <v>20152</v>
      </c>
      <c r="D47">
        <v>101</v>
      </c>
      <c r="E47">
        <v>305</v>
      </c>
      <c r="F47">
        <v>412</v>
      </c>
      <c r="G47">
        <v>1993.26989716708</v>
      </c>
      <c r="H47">
        <v>391</v>
      </c>
      <c r="I47">
        <f>ABS(G47-H47)/H47</f>
        <v>4.09787697485187</v>
      </c>
    </row>
    <row r="48" spans="1:9">
      <c r="A48">
        <v>2331</v>
      </c>
      <c r="B48">
        <v>39</v>
      </c>
      <c r="C48">
        <v>21280</v>
      </c>
      <c r="D48">
        <v>101</v>
      </c>
      <c r="E48">
        <v>306</v>
      </c>
      <c r="F48">
        <v>407</v>
      </c>
      <c r="G48">
        <v>101.203987181001</v>
      </c>
      <c r="H48">
        <v>2</v>
      </c>
      <c r="I48">
        <f t="shared" si="0"/>
        <v>49.6019935905005</v>
      </c>
    </row>
    <row r="49" spans="1:9">
      <c r="A49">
        <v>1897</v>
      </c>
      <c r="B49">
        <v>38</v>
      </c>
      <c r="C49">
        <v>21433</v>
      </c>
      <c r="D49">
        <v>105</v>
      </c>
      <c r="E49">
        <v>304</v>
      </c>
      <c r="F49">
        <v>409</v>
      </c>
      <c r="G49">
        <v>809.051496403153</v>
      </c>
      <c r="H49">
        <v>16</v>
      </c>
      <c r="I49">
        <f t="shared" si="0"/>
        <v>49.5657185251971</v>
      </c>
    </row>
    <row r="50" spans="1:9">
      <c r="A50">
        <v>3820</v>
      </c>
      <c r="B50">
        <v>39</v>
      </c>
      <c r="C50">
        <v>21749</v>
      </c>
      <c r="D50">
        <v>105</v>
      </c>
      <c r="E50">
        <v>303</v>
      </c>
      <c r="F50">
        <v>401</v>
      </c>
      <c r="G50">
        <v>147.943873225922</v>
      </c>
      <c r="H50">
        <v>3</v>
      </c>
      <c r="I50">
        <f t="shared" si="0"/>
        <v>48.3146244086407</v>
      </c>
    </row>
    <row r="51" spans="1:9">
      <c r="A51">
        <v>1594</v>
      </c>
      <c r="B51">
        <v>38</v>
      </c>
      <c r="C51">
        <v>20248</v>
      </c>
      <c r="D51">
        <v>105</v>
      </c>
      <c r="E51">
        <v>306</v>
      </c>
      <c r="F51">
        <v>402</v>
      </c>
      <c r="G51">
        <v>1775.05096350564</v>
      </c>
      <c r="H51">
        <v>36</v>
      </c>
      <c r="I51">
        <f t="shared" si="0"/>
        <v>48.30697120849</v>
      </c>
    </row>
    <row r="52" spans="1:9">
      <c r="A52">
        <v>784</v>
      </c>
      <c r="B52">
        <v>38</v>
      </c>
      <c r="C52">
        <v>20944</v>
      </c>
      <c r="D52">
        <v>102</v>
      </c>
      <c r="E52">
        <v>301</v>
      </c>
      <c r="F52">
        <v>405</v>
      </c>
      <c r="G52">
        <v>1671.07970812774</v>
      </c>
      <c r="H52">
        <v>34</v>
      </c>
      <c r="I52">
        <f t="shared" si="0"/>
        <v>48.1494031802277</v>
      </c>
    </row>
    <row r="53" spans="1:9">
      <c r="A53">
        <v>1822</v>
      </c>
      <c r="B53">
        <v>38</v>
      </c>
      <c r="C53">
        <v>21105</v>
      </c>
      <c r="D53">
        <v>105</v>
      </c>
      <c r="E53">
        <v>308</v>
      </c>
      <c r="F53">
        <v>404</v>
      </c>
      <c r="G53">
        <v>588.51917390591</v>
      </c>
      <c r="H53">
        <v>12</v>
      </c>
      <c r="I53">
        <f t="shared" si="0"/>
        <v>48.0432644921592</v>
      </c>
    </row>
    <row r="54" spans="1:9">
      <c r="A54">
        <v>1001</v>
      </c>
      <c r="B54">
        <v>38</v>
      </c>
      <c r="C54">
        <v>21839</v>
      </c>
      <c r="D54">
        <v>102</v>
      </c>
      <c r="E54">
        <v>307</v>
      </c>
      <c r="F54">
        <v>403</v>
      </c>
      <c r="G54">
        <v>431.612408652355</v>
      </c>
      <c r="H54">
        <v>9</v>
      </c>
      <c r="I54">
        <f t="shared" si="0"/>
        <v>46.9569342947061</v>
      </c>
    </row>
    <row r="55" spans="1:9">
      <c r="A55">
        <v>1008</v>
      </c>
      <c r="B55">
        <v>38</v>
      </c>
      <c r="C55">
        <v>21881</v>
      </c>
      <c r="D55">
        <v>102</v>
      </c>
      <c r="E55">
        <v>306</v>
      </c>
      <c r="F55">
        <v>407</v>
      </c>
      <c r="G55">
        <v>621.573916164668</v>
      </c>
      <c r="H55">
        <v>13</v>
      </c>
      <c r="I55">
        <f t="shared" si="0"/>
        <v>46.8133781665129</v>
      </c>
    </row>
    <row r="56" spans="1:9">
      <c r="A56">
        <v>2150</v>
      </c>
      <c r="B56">
        <v>39</v>
      </c>
      <c r="C56">
        <v>20457</v>
      </c>
      <c r="D56">
        <v>101</v>
      </c>
      <c r="E56">
        <v>305</v>
      </c>
      <c r="F56">
        <v>412</v>
      </c>
      <c r="G56">
        <v>1948.53548702806</v>
      </c>
      <c r="H56">
        <v>486</v>
      </c>
      <c r="I56">
        <f>ABS(G56-H56)/H56</f>
        <v>3.00933227783551</v>
      </c>
    </row>
    <row r="57" spans="1:9">
      <c r="A57">
        <v>3172</v>
      </c>
      <c r="B57">
        <v>39</v>
      </c>
      <c r="C57">
        <v>20956</v>
      </c>
      <c r="D57">
        <v>103</v>
      </c>
      <c r="E57">
        <v>307</v>
      </c>
      <c r="F57">
        <v>403</v>
      </c>
      <c r="G57">
        <v>93.2942844531805</v>
      </c>
      <c r="H57">
        <v>2</v>
      </c>
      <c r="I57">
        <f t="shared" si="0"/>
        <v>45.6471422265902</v>
      </c>
    </row>
    <row r="58" spans="1:9">
      <c r="A58">
        <v>3484</v>
      </c>
      <c r="B58">
        <v>39</v>
      </c>
      <c r="C58">
        <v>20347</v>
      </c>
      <c r="D58">
        <v>105</v>
      </c>
      <c r="E58">
        <v>308</v>
      </c>
      <c r="F58">
        <v>404</v>
      </c>
      <c r="G58">
        <v>411.269601125471</v>
      </c>
      <c r="H58">
        <v>9</v>
      </c>
      <c r="I58">
        <f t="shared" si="0"/>
        <v>44.6966223472746</v>
      </c>
    </row>
    <row r="59" spans="1:9">
      <c r="A59">
        <v>1599</v>
      </c>
      <c r="B59">
        <v>38</v>
      </c>
      <c r="C59">
        <v>20261</v>
      </c>
      <c r="D59">
        <v>105</v>
      </c>
      <c r="E59">
        <v>304</v>
      </c>
      <c r="F59">
        <v>409</v>
      </c>
      <c r="G59">
        <v>454.137221044869</v>
      </c>
      <c r="H59">
        <v>10</v>
      </c>
      <c r="I59">
        <f t="shared" si="0"/>
        <v>44.4137221044869</v>
      </c>
    </row>
    <row r="60" spans="1:9">
      <c r="A60">
        <v>2684</v>
      </c>
      <c r="B60">
        <v>39</v>
      </c>
      <c r="C60">
        <v>20868</v>
      </c>
      <c r="D60">
        <v>102</v>
      </c>
      <c r="E60">
        <v>308</v>
      </c>
      <c r="F60">
        <v>404</v>
      </c>
      <c r="G60">
        <v>135.532603282847</v>
      </c>
      <c r="H60">
        <v>3</v>
      </c>
      <c r="I60">
        <f t="shared" si="0"/>
        <v>44.1775344276157</v>
      </c>
    </row>
    <row r="61" spans="1:9">
      <c r="A61">
        <v>228</v>
      </c>
      <c r="B61">
        <v>38</v>
      </c>
      <c r="C61">
        <v>20862</v>
      </c>
      <c r="D61">
        <v>101</v>
      </c>
      <c r="E61">
        <v>307</v>
      </c>
      <c r="F61">
        <v>403</v>
      </c>
      <c r="G61">
        <v>350.682613013153</v>
      </c>
      <c r="H61">
        <v>8</v>
      </c>
      <c r="I61">
        <f t="shared" si="0"/>
        <v>42.8353266266441</v>
      </c>
    </row>
    <row r="62" spans="1:9">
      <c r="A62">
        <v>2999</v>
      </c>
      <c r="B62">
        <v>39</v>
      </c>
      <c r="C62">
        <v>20207</v>
      </c>
      <c r="D62">
        <v>103</v>
      </c>
      <c r="E62">
        <v>303</v>
      </c>
      <c r="F62">
        <v>401</v>
      </c>
      <c r="G62">
        <v>524.8929350674</v>
      </c>
      <c r="H62">
        <v>12</v>
      </c>
      <c r="I62">
        <f t="shared" si="0"/>
        <v>42.7410779222833</v>
      </c>
    </row>
    <row r="63" spans="1:9">
      <c r="A63">
        <v>2795</v>
      </c>
      <c r="B63">
        <v>39</v>
      </c>
      <c r="C63">
        <v>21342</v>
      </c>
      <c r="D63">
        <v>102</v>
      </c>
      <c r="E63">
        <v>302</v>
      </c>
      <c r="F63">
        <v>408</v>
      </c>
      <c r="G63">
        <v>341.977301034857</v>
      </c>
      <c r="H63">
        <v>8</v>
      </c>
      <c r="I63">
        <f t="shared" si="0"/>
        <v>41.7471626293571</v>
      </c>
    </row>
    <row r="64" spans="1:9">
      <c r="A64">
        <v>3456</v>
      </c>
      <c r="B64">
        <v>39</v>
      </c>
      <c r="C64">
        <v>20256</v>
      </c>
      <c r="D64">
        <v>105</v>
      </c>
      <c r="E64">
        <v>307</v>
      </c>
      <c r="F64">
        <v>403</v>
      </c>
      <c r="G64">
        <v>380.571700899781</v>
      </c>
      <c r="H64">
        <v>9</v>
      </c>
      <c r="I64">
        <f t="shared" si="0"/>
        <v>41.2857445444201</v>
      </c>
    </row>
    <row r="65" spans="1:9">
      <c r="A65">
        <v>2673</v>
      </c>
      <c r="B65">
        <v>39</v>
      </c>
      <c r="C65">
        <v>20810</v>
      </c>
      <c r="D65">
        <v>102</v>
      </c>
      <c r="E65">
        <v>306</v>
      </c>
      <c r="F65">
        <v>407</v>
      </c>
      <c r="G65">
        <v>1561.30793015341</v>
      </c>
      <c r="H65">
        <v>37</v>
      </c>
      <c r="I65">
        <f t="shared" si="0"/>
        <v>41.1975116257678</v>
      </c>
    </row>
    <row r="66" spans="1:9">
      <c r="A66">
        <v>3485</v>
      </c>
      <c r="B66">
        <v>39</v>
      </c>
      <c r="C66">
        <v>20350</v>
      </c>
      <c r="D66">
        <v>105</v>
      </c>
      <c r="E66">
        <v>305</v>
      </c>
      <c r="F66">
        <v>412</v>
      </c>
      <c r="G66">
        <v>1893.97053571747</v>
      </c>
      <c r="H66">
        <v>436</v>
      </c>
      <c r="I66">
        <f>ABS(G66-H66)/H66</f>
        <v>3.34396911861805</v>
      </c>
    </row>
    <row r="67" spans="1:9">
      <c r="A67">
        <v>2095</v>
      </c>
      <c r="B67">
        <v>39</v>
      </c>
      <c r="C67">
        <v>20235</v>
      </c>
      <c r="D67">
        <v>101</v>
      </c>
      <c r="E67">
        <v>303</v>
      </c>
      <c r="F67">
        <v>411</v>
      </c>
      <c r="G67">
        <v>81.0351319457981</v>
      </c>
      <c r="H67">
        <v>2</v>
      </c>
      <c r="I67">
        <f t="shared" ref="I66:I129" si="1">ABS(G67-H67)/H67</f>
        <v>39.517565972899</v>
      </c>
    </row>
    <row r="68" spans="1:9">
      <c r="A68">
        <v>7</v>
      </c>
      <c r="B68">
        <v>38</v>
      </c>
      <c r="C68">
        <v>20056</v>
      </c>
      <c r="D68">
        <v>101</v>
      </c>
      <c r="E68">
        <v>302</v>
      </c>
      <c r="F68">
        <v>408</v>
      </c>
      <c r="G68">
        <v>119.515536962749</v>
      </c>
      <c r="H68">
        <v>3</v>
      </c>
      <c r="I68">
        <f t="shared" si="1"/>
        <v>38.8385123209163</v>
      </c>
    </row>
    <row r="69" spans="1:9">
      <c r="A69">
        <v>284</v>
      </c>
      <c r="B69">
        <v>38</v>
      </c>
      <c r="C69">
        <v>21053</v>
      </c>
      <c r="D69">
        <v>101</v>
      </c>
      <c r="E69">
        <v>306</v>
      </c>
      <c r="F69">
        <v>407</v>
      </c>
      <c r="G69">
        <v>358.326589457727</v>
      </c>
      <c r="H69">
        <v>9</v>
      </c>
      <c r="I69">
        <f t="shared" si="1"/>
        <v>38.814065495303</v>
      </c>
    </row>
    <row r="70" spans="1:9">
      <c r="A70">
        <v>3246</v>
      </c>
      <c r="B70">
        <v>39</v>
      </c>
      <c r="C70">
        <v>21330</v>
      </c>
      <c r="D70">
        <v>103</v>
      </c>
      <c r="E70">
        <v>303</v>
      </c>
      <c r="F70">
        <v>401</v>
      </c>
      <c r="G70">
        <v>157.273133333785</v>
      </c>
      <c r="H70">
        <v>4</v>
      </c>
      <c r="I70">
        <f t="shared" si="1"/>
        <v>38.3182833334463</v>
      </c>
    </row>
    <row r="71" spans="1:9">
      <c r="A71">
        <v>3553</v>
      </c>
      <c r="B71">
        <v>39</v>
      </c>
      <c r="C71">
        <v>20640</v>
      </c>
      <c r="D71">
        <v>105</v>
      </c>
      <c r="E71">
        <v>306</v>
      </c>
      <c r="F71">
        <v>407</v>
      </c>
      <c r="G71">
        <v>618.193193902999</v>
      </c>
      <c r="H71">
        <v>16</v>
      </c>
      <c r="I71">
        <f t="shared" si="1"/>
        <v>37.6370746189374</v>
      </c>
    </row>
    <row r="72" spans="1:9">
      <c r="A72">
        <v>2506</v>
      </c>
      <c r="B72">
        <v>39</v>
      </c>
      <c r="C72">
        <v>20121</v>
      </c>
      <c r="D72">
        <v>102</v>
      </c>
      <c r="E72">
        <v>306</v>
      </c>
      <c r="F72">
        <v>407</v>
      </c>
      <c r="G72">
        <v>229.128376265782</v>
      </c>
      <c r="H72">
        <v>6</v>
      </c>
      <c r="I72">
        <f t="shared" si="1"/>
        <v>37.1880627109637</v>
      </c>
    </row>
    <row r="73" spans="1:9">
      <c r="A73">
        <v>1880</v>
      </c>
      <c r="B73">
        <v>38</v>
      </c>
      <c r="C73">
        <v>21359</v>
      </c>
      <c r="D73">
        <v>105</v>
      </c>
      <c r="E73">
        <v>306</v>
      </c>
      <c r="F73">
        <v>407</v>
      </c>
      <c r="G73">
        <v>3331.4531852632</v>
      </c>
      <c r="H73">
        <v>90</v>
      </c>
      <c r="I73">
        <f t="shared" si="1"/>
        <v>36.0161465029244</v>
      </c>
    </row>
    <row r="74" spans="1:9">
      <c r="A74">
        <v>1863</v>
      </c>
      <c r="B74">
        <v>38</v>
      </c>
      <c r="C74">
        <v>21278</v>
      </c>
      <c r="D74">
        <v>105</v>
      </c>
      <c r="E74">
        <v>303</v>
      </c>
      <c r="F74">
        <v>401</v>
      </c>
      <c r="G74">
        <v>979.657465663566</v>
      </c>
      <c r="H74">
        <v>27</v>
      </c>
      <c r="I74">
        <f t="shared" si="1"/>
        <v>35.2836098393913</v>
      </c>
    </row>
    <row r="75" spans="1:9">
      <c r="A75">
        <v>2120</v>
      </c>
      <c r="B75">
        <v>39</v>
      </c>
      <c r="C75">
        <v>20323</v>
      </c>
      <c r="D75">
        <v>101</v>
      </c>
      <c r="E75">
        <v>305</v>
      </c>
      <c r="F75">
        <v>412</v>
      </c>
      <c r="G75">
        <v>1840.06735260958</v>
      </c>
      <c r="H75">
        <v>518</v>
      </c>
      <c r="I75">
        <f>ABS(G75-H75)/H75</f>
        <v>2.55225357646637</v>
      </c>
    </row>
    <row r="76" spans="1:9">
      <c r="A76">
        <v>3451</v>
      </c>
      <c r="B76">
        <v>39</v>
      </c>
      <c r="C76">
        <v>20240</v>
      </c>
      <c r="D76">
        <v>105</v>
      </c>
      <c r="E76">
        <v>306</v>
      </c>
      <c r="F76">
        <v>407</v>
      </c>
      <c r="G76">
        <v>212.717331731023</v>
      </c>
      <c r="H76">
        <v>6</v>
      </c>
      <c r="I76">
        <f t="shared" si="1"/>
        <v>34.4528886218372</v>
      </c>
    </row>
    <row r="77" spans="1:9">
      <c r="A77">
        <v>3610</v>
      </c>
      <c r="B77">
        <v>39</v>
      </c>
      <c r="C77">
        <v>20824</v>
      </c>
      <c r="D77">
        <v>105</v>
      </c>
      <c r="E77">
        <v>304</v>
      </c>
      <c r="F77">
        <v>409</v>
      </c>
      <c r="G77">
        <v>281.75688453035</v>
      </c>
      <c r="H77">
        <v>8</v>
      </c>
      <c r="I77">
        <f t="shared" si="1"/>
        <v>34.2196105662938</v>
      </c>
    </row>
    <row r="78" spans="1:9">
      <c r="A78">
        <v>3557</v>
      </c>
      <c r="B78">
        <v>39</v>
      </c>
      <c r="C78">
        <v>20653</v>
      </c>
      <c r="D78">
        <v>105</v>
      </c>
      <c r="E78">
        <v>305</v>
      </c>
      <c r="F78">
        <v>412</v>
      </c>
      <c r="G78">
        <v>1825.85222565475</v>
      </c>
      <c r="H78">
        <v>957</v>
      </c>
      <c r="I78">
        <f>ABS(G78-H78)/H78</f>
        <v>0.907891562857628</v>
      </c>
    </row>
    <row r="79" spans="1:9">
      <c r="A79">
        <v>3081</v>
      </c>
      <c r="B79">
        <v>39</v>
      </c>
      <c r="C79">
        <v>20545</v>
      </c>
      <c r="D79">
        <v>103</v>
      </c>
      <c r="E79">
        <v>305</v>
      </c>
      <c r="F79">
        <v>412</v>
      </c>
      <c r="G79">
        <v>1685.98164788475</v>
      </c>
      <c r="H79">
        <v>74</v>
      </c>
      <c r="I79">
        <f>ABS(G79-H79)/H79</f>
        <v>21.7835357822264</v>
      </c>
    </row>
    <row r="80" spans="1:9">
      <c r="A80">
        <v>2554</v>
      </c>
      <c r="B80">
        <v>39</v>
      </c>
      <c r="C80">
        <v>20323</v>
      </c>
      <c r="D80">
        <v>102</v>
      </c>
      <c r="E80">
        <v>305</v>
      </c>
      <c r="F80">
        <v>412</v>
      </c>
      <c r="G80">
        <v>1658.06748190994</v>
      </c>
      <c r="H80">
        <v>499</v>
      </c>
      <c r="I80">
        <f>ABS(G80-H80)/H80</f>
        <v>2.32278052486962</v>
      </c>
    </row>
    <row r="81" spans="1:9">
      <c r="A81">
        <v>2199</v>
      </c>
      <c r="B81">
        <v>39</v>
      </c>
      <c r="C81">
        <v>20696</v>
      </c>
      <c r="D81">
        <v>101</v>
      </c>
      <c r="E81">
        <v>305</v>
      </c>
      <c r="F81">
        <v>412</v>
      </c>
      <c r="G81">
        <v>1644.47897566644</v>
      </c>
      <c r="H81">
        <v>305</v>
      </c>
      <c r="I81">
        <f>ABS(G81-H81)/H81</f>
        <v>4.39173434644734</v>
      </c>
    </row>
    <row r="82" spans="1:9">
      <c r="A82">
        <v>1868</v>
      </c>
      <c r="B82">
        <v>38</v>
      </c>
      <c r="C82">
        <v>21298</v>
      </c>
      <c r="D82">
        <v>105</v>
      </c>
      <c r="E82">
        <v>306</v>
      </c>
      <c r="F82">
        <v>407</v>
      </c>
      <c r="G82">
        <v>944.242746875141</v>
      </c>
      <c r="H82">
        <v>29</v>
      </c>
      <c r="I82">
        <f t="shared" si="1"/>
        <v>31.5600947198324</v>
      </c>
    </row>
    <row r="83" spans="1:11">
      <c r="A83">
        <v>381</v>
      </c>
      <c r="B83">
        <v>38</v>
      </c>
      <c r="C83" s="1">
        <v>21468</v>
      </c>
      <c r="D83">
        <v>101</v>
      </c>
      <c r="E83">
        <v>305</v>
      </c>
      <c r="F83">
        <v>412</v>
      </c>
      <c r="G83">
        <v>1533.83142200405</v>
      </c>
      <c r="H83">
        <v>10</v>
      </c>
      <c r="I83">
        <f>ABS(G83-H83)/H83</f>
        <v>152.383142200405</v>
      </c>
      <c r="J83">
        <v>5</v>
      </c>
      <c r="K83" t="s">
        <v>51</v>
      </c>
    </row>
    <row r="84" spans="1:9">
      <c r="A84">
        <v>1653</v>
      </c>
      <c r="B84">
        <v>38</v>
      </c>
      <c r="C84">
        <v>20472</v>
      </c>
      <c r="D84">
        <v>105</v>
      </c>
      <c r="E84">
        <v>308</v>
      </c>
      <c r="F84">
        <v>404</v>
      </c>
      <c r="G84">
        <v>129.3431240855</v>
      </c>
      <c r="H84">
        <v>4</v>
      </c>
      <c r="I84">
        <f t="shared" si="1"/>
        <v>31.335781021375</v>
      </c>
    </row>
    <row r="85" spans="1:9">
      <c r="A85">
        <v>1097</v>
      </c>
      <c r="B85">
        <v>38</v>
      </c>
      <c r="C85">
        <v>20152</v>
      </c>
      <c r="D85">
        <v>103</v>
      </c>
      <c r="E85">
        <v>305</v>
      </c>
      <c r="F85">
        <v>412</v>
      </c>
      <c r="G85">
        <v>1515.97390066018</v>
      </c>
      <c r="H85">
        <v>357</v>
      </c>
      <c r="I85">
        <f>ABS(G85-H85)/H85</f>
        <v>3.24642549204532</v>
      </c>
    </row>
    <row r="86" spans="1:9">
      <c r="A86">
        <v>2746</v>
      </c>
      <c r="B86">
        <v>39</v>
      </c>
      <c r="C86">
        <v>21110</v>
      </c>
      <c r="D86">
        <v>102</v>
      </c>
      <c r="E86">
        <v>307</v>
      </c>
      <c r="F86">
        <v>403</v>
      </c>
      <c r="G86">
        <v>505.671746096492</v>
      </c>
      <c r="H86">
        <v>16</v>
      </c>
      <c r="I86">
        <f t="shared" si="1"/>
        <v>30.6044841310307</v>
      </c>
    </row>
    <row r="87" spans="1:9">
      <c r="A87">
        <v>2298</v>
      </c>
      <c r="B87">
        <v>39</v>
      </c>
      <c r="C87">
        <v>21110</v>
      </c>
      <c r="D87">
        <v>101</v>
      </c>
      <c r="E87">
        <v>307</v>
      </c>
      <c r="F87">
        <v>403</v>
      </c>
      <c r="G87">
        <v>314.482129001355</v>
      </c>
      <c r="H87">
        <v>10</v>
      </c>
      <c r="I87">
        <f t="shared" si="1"/>
        <v>30.4482129001355</v>
      </c>
    </row>
    <row r="88" spans="1:9">
      <c r="A88">
        <v>1458</v>
      </c>
      <c r="B88">
        <v>38</v>
      </c>
      <c r="C88">
        <v>21755</v>
      </c>
      <c r="D88">
        <v>103</v>
      </c>
      <c r="E88">
        <v>307</v>
      </c>
      <c r="F88">
        <v>403</v>
      </c>
      <c r="G88">
        <v>218.032672272519</v>
      </c>
      <c r="H88">
        <v>7</v>
      </c>
      <c r="I88">
        <f t="shared" si="1"/>
        <v>30.1475246103599</v>
      </c>
    </row>
    <row r="89" spans="1:9">
      <c r="A89">
        <v>3513</v>
      </c>
      <c r="B89">
        <v>39</v>
      </c>
      <c r="C89">
        <v>20473</v>
      </c>
      <c r="D89">
        <v>105</v>
      </c>
      <c r="E89">
        <v>306</v>
      </c>
      <c r="F89">
        <v>407</v>
      </c>
      <c r="G89">
        <v>453.182429727985</v>
      </c>
      <c r="H89">
        <v>15</v>
      </c>
      <c r="I89">
        <f t="shared" si="1"/>
        <v>29.2121619818657</v>
      </c>
    </row>
    <row r="90" spans="1:9">
      <c r="A90">
        <v>2388</v>
      </c>
      <c r="B90">
        <v>39</v>
      </c>
      <c r="C90">
        <v>21589</v>
      </c>
      <c r="D90">
        <v>101</v>
      </c>
      <c r="E90">
        <v>306</v>
      </c>
      <c r="F90">
        <v>407</v>
      </c>
      <c r="G90">
        <v>506.62484038199</v>
      </c>
      <c r="H90">
        <v>17</v>
      </c>
      <c r="I90">
        <f t="shared" si="1"/>
        <v>28.8014611989406</v>
      </c>
    </row>
    <row r="91" spans="1:11">
      <c r="A91">
        <v>3103</v>
      </c>
      <c r="B91">
        <v>39</v>
      </c>
      <c r="C91" s="1">
        <v>20648</v>
      </c>
      <c r="D91">
        <v>103</v>
      </c>
      <c r="E91">
        <v>305</v>
      </c>
      <c r="F91">
        <v>412</v>
      </c>
      <c r="G91">
        <v>1463.97837903062</v>
      </c>
      <c r="H91">
        <v>11</v>
      </c>
      <c r="I91">
        <f>ABS(G91-H91)/H91</f>
        <v>132.088943548238</v>
      </c>
      <c r="J91" s="2" t="s">
        <v>52</v>
      </c>
      <c r="K91" t="s">
        <v>53</v>
      </c>
    </row>
    <row r="92" spans="1:9">
      <c r="A92">
        <v>2351</v>
      </c>
      <c r="B92">
        <v>39</v>
      </c>
      <c r="C92">
        <v>21415</v>
      </c>
      <c r="D92">
        <v>101</v>
      </c>
      <c r="E92">
        <v>305</v>
      </c>
      <c r="F92">
        <v>412</v>
      </c>
      <c r="G92">
        <v>1453.5363409052</v>
      </c>
      <c r="H92">
        <v>304</v>
      </c>
      <c r="I92">
        <f>ABS(G92-H92)/H92</f>
        <v>3.78136954245132</v>
      </c>
    </row>
    <row r="93" spans="1:9">
      <c r="A93">
        <v>3068</v>
      </c>
      <c r="B93">
        <v>39</v>
      </c>
      <c r="C93">
        <v>20486</v>
      </c>
      <c r="D93">
        <v>103</v>
      </c>
      <c r="E93">
        <v>306</v>
      </c>
      <c r="F93">
        <v>407</v>
      </c>
      <c r="G93">
        <v>86.4346349718373</v>
      </c>
      <c r="H93">
        <v>3</v>
      </c>
      <c r="I93">
        <f t="shared" si="1"/>
        <v>27.8115449906124</v>
      </c>
    </row>
    <row r="94" spans="1:9">
      <c r="A94">
        <v>72</v>
      </c>
      <c r="B94">
        <v>38</v>
      </c>
      <c r="C94">
        <v>20278</v>
      </c>
      <c r="D94">
        <v>101</v>
      </c>
      <c r="E94">
        <v>305</v>
      </c>
      <c r="F94">
        <v>412</v>
      </c>
      <c r="G94">
        <v>1424.41678905562</v>
      </c>
      <c r="H94">
        <v>5836</v>
      </c>
      <c r="I94">
        <f>ABS(G94-H94)/H94</f>
        <v>0.755925841491498</v>
      </c>
    </row>
    <row r="95" spans="1:9">
      <c r="A95">
        <v>2154</v>
      </c>
      <c r="B95">
        <v>39</v>
      </c>
      <c r="C95">
        <v>20478</v>
      </c>
      <c r="D95">
        <v>101</v>
      </c>
      <c r="E95">
        <v>302</v>
      </c>
      <c r="F95">
        <v>408</v>
      </c>
      <c r="G95">
        <v>850.826034101214</v>
      </c>
      <c r="H95">
        <v>30</v>
      </c>
      <c r="I95">
        <f t="shared" si="1"/>
        <v>27.3608678033738</v>
      </c>
    </row>
    <row r="96" spans="1:9">
      <c r="A96">
        <v>3772</v>
      </c>
      <c r="B96">
        <v>39</v>
      </c>
      <c r="C96">
        <v>21505</v>
      </c>
      <c r="D96">
        <v>105</v>
      </c>
      <c r="E96">
        <v>305</v>
      </c>
      <c r="F96">
        <v>412</v>
      </c>
      <c r="G96">
        <v>1418.10580200145</v>
      </c>
      <c r="H96">
        <v>783</v>
      </c>
      <c r="I96">
        <f>ABS(G96-H96)/H96</f>
        <v>0.811118521074649</v>
      </c>
    </row>
    <row r="97" spans="1:9">
      <c r="A97">
        <v>3653</v>
      </c>
      <c r="B97">
        <v>39</v>
      </c>
      <c r="C97">
        <v>20993</v>
      </c>
      <c r="D97">
        <v>105</v>
      </c>
      <c r="E97">
        <v>306</v>
      </c>
      <c r="F97">
        <v>407</v>
      </c>
      <c r="G97">
        <v>84.6296818183433</v>
      </c>
      <c r="H97">
        <v>3</v>
      </c>
      <c r="I97">
        <f t="shared" si="1"/>
        <v>27.2098939394478</v>
      </c>
    </row>
    <row r="98" spans="1:9">
      <c r="A98">
        <v>1756</v>
      </c>
      <c r="B98">
        <v>38</v>
      </c>
      <c r="C98">
        <v>20858</v>
      </c>
      <c r="D98">
        <v>105</v>
      </c>
      <c r="E98">
        <v>303</v>
      </c>
      <c r="F98">
        <v>401</v>
      </c>
      <c r="G98">
        <v>591.933778847657</v>
      </c>
      <c r="H98">
        <v>21</v>
      </c>
      <c r="I98">
        <f t="shared" si="1"/>
        <v>27.1873228022694</v>
      </c>
    </row>
    <row r="99" spans="1:9">
      <c r="A99">
        <v>3893</v>
      </c>
      <c r="B99">
        <v>39</v>
      </c>
      <c r="C99">
        <v>22072</v>
      </c>
      <c r="D99">
        <v>105</v>
      </c>
      <c r="E99">
        <v>305</v>
      </c>
      <c r="F99">
        <v>412</v>
      </c>
      <c r="G99">
        <v>1361.54327582807</v>
      </c>
      <c r="H99">
        <v>488</v>
      </c>
      <c r="I99">
        <f>ABS(G99-H99)/H99</f>
        <v>1.790047696369</v>
      </c>
    </row>
    <row r="100" spans="1:9">
      <c r="A100">
        <v>475</v>
      </c>
      <c r="B100">
        <v>38</v>
      </c>
      <c r="C100">
        <v>21881</v>
      </c>
      <c r="D100">
        <v>101</v>
      </c>
      <c r="E100">
        <v>306</v>
      </c>
      <c r="F100">
        <v>407</v>
      </c>
      <c r="G100">
        <v>476.060858799407</v>
      </c>
      <c r="H100">
        <v>17</v>
      </c>
      <c r="I100">
        <f t="shared" si="1"/>
        <v>27.0035799293769</v>
      </c>
    </row>
    <row r="101" spans="1:9">
      <c r="A101">
        <v>3700</v>
      </c>
      <c r="B101">
        <v>39</v>
      </c>
      <c r="C101">
        <v>21212</v>
      </c>
      <c r="D101">
        <v>105</v>
      </c>
      <c r="E101">
        <v>306</v>
      </c>
      <c r="F101">
        <v>407</v>
      </c>
      <c r="G101">
        <v>250.388140182897</v>
      </c>
      <c r="H101">
        <v>9</v>
      </c>
      <c r="I101">
        <f t="shared" si="1"/>
        <v>26.8209044647663</v>
      </c>
    </row>
    <row r="102" spans="1:9">
      <c r="A102">
        <v>2251</v>
      </c>
      <c r="B102">
        <v>39</v>
      </c>
      <c r="C102">
        <v>20916</v>
      </c>
      <c r="D102">
        <v>101</v>
      </c>
      <c r="E102">
        <v>306</v>
      </c>
      <c r="F102">
        <v>407</v>
      </c>
      <c r="G102">
        <v>163.898654153122</v>
      </c>
      <c r="H102">
        <v>6</v>
      </c>
      <c r="I102">
        <f t="shared" si="1"/>
        <v>26.3164423588537</v>
      </c>
    </row>
    <row r="103" spans="1:9">
      <c r="A103">
        <v>2917</v>
      </c>
      <c r="B103">
        <v>39</v>
      </c>
      <c r="C103">
        <v>21914</v>
      </c>
      <c r="D103">
        <v>102</v>
      </c>
      <c r="E103">
        <v>306</v>
      </c>
      <c r="F103">
        <v>407</v>
      </c>
      <c r="G103">
        <v>1005.04348132941</v>
      </c>
      <c r="H103">
        <v>37</v>
      </c>
      <c r="I103">
        <f t="shared" si="1"/>
        <v>26.1633373332273</v>
      </c>
    </row>
    <row r="104" spans="1:9">
      <c r="A104">
        <v>1713</v>
      </c>
      <c r="B104">
        <v>38</v>
      </c>
      <c r="C104">
        <v>20711</v>
      </c>
      <c r="D104">
        <v>105</v>
      </c>
      <c r="E104">
        <v>304</v>
      </c>
      <c r="F104">
        <v>409</v>
      </c>
      <c r="G104">
        <v>786.782613540813</v>
      </c>
      <c r="H104">
        <v>29</v>
      </c>
      <c r="I104">
        <f t="shared" si="1"/>
        <v>26.1304349496832</v>
      </c>
    </row>
    <row r="105" spans="1:9">
      <c r="A105">
        <v>3611</v>
      </c>
      <c r="B105">
        <v>39</v>
      </c>
      <c r="C105">
        <v>20827</v>
      </c>
      <c r="D105">
        <v>105</v>
      </c>
      <c r="E105">
        <v>303</v>
      </c>
      <c r="F105">
        <v>401</v>
      </c>
      <c r="G105">
        <v>189.824861256248</v>
      </c>
      <c r="H105">
        <v>7</v>
      </c>
      <c r="I105">
        <f t="shared" si="1"/>
        <v>26.1178373223211</v>
      </c>
    </row>
    <row r="106" spans="1:9">
      <c r="A106">
        <v>2252</v>
      </c>
      <c r="B106">
        <v>39</v>
      </c>
      <c r="C106">
        <v>20920</v>
      </c>
      <c r="D106">
        <v>101</v>
      </c>
      <c r="E106">
        <v>306</v>
      </c>
      <c r="F106">
        <v>407</v>
      </c>
      <c r="G106">
        <v>7021.93579954219</v>
      </c>
      <c r="H106">
        <v>260</v>
      </c>
      <c r="I106">
        <f t="shared" si="1"/>
        <v>26.0074453828546</v>
      </c>
    </row>
    <row r="107" spans="1:9">
      <c r="A107">
        <v>3004</v>
      </c>
      <c r="B107">
        <v>39</v>
      </c>
      <c r="C107">
        <v>20226</v>
      </c>
      <c r="D107">
        <v>103</v>
      </c>
      <c r="E107">
        <v>303</v>
      </c>
      <c r="F107">
        <v>401</v>
      </c>
      <c r="G107">
        <v>269.75436070287</v>
      </c>
      <c r="H107">
        <v>10</v>
      </c>
      <c r="I107">
        <f t="shared" si="1"/>
        <v>25.975436070287</v>
      </c>
    </row>
    <row r="108" spans="1:9">
      <c r="A108">
        <v>3589</v>
      </c>
      <c r="B108">
        <v>39</v>
      </c>
      <c r="C108">
        <v>20747</v>
      </c>
      <c r="D108">
        <v>105</v>
      </c>
      <c r="E108">
        <v>302</v>
      </c>
      <c r="F108">
        <v>408</v>
      </c>
      <c r="G108">
        <v>158.518612026209</v>
      </c>
      <c r="H108">
        <v>6</v>
      </c>
      <c r="I108">
        <f t="shared" si="1"/>
        <v>25.4197686710348</v>
      </c>
    </row>
    <row r="109" spans="1:9">
      <c r="A109">
        <v>3750</v>
      </c>
      <c r="B109">
        <v>39</v>
      </c>
      <c r="C109">
        <v>21433</v>
      </c>
      <c r="D109">
        <v>105</v>
      </c>
      <c r="E109">
        <v>304</v>
      </c>
      <c r="F109">
        <v>409</v>
      </c>
      <c r="G109">
        <v>184.792917521819</v>
      </c>
      <c r="H109">
        <v>7</v>
      </c>
      <c r="I109">
        <f t="shared" si="1"/>
        <v>25.3989882174027</v>
      </c>
    </row>
    <row r="110" spans="1:9">
      <c r="A110">
        <v>3151</v>
      </c>
      <c r="B110">
        <v>39</v>
      </c>
      <c r="C110">
        <v>20860</v>
      </c>
      <c r="D110">
        <v>103</v>
      </c>
      <c r="E110">
        <v>302</v>
      </c>
      <c r="F110">
        <v>408</v>
      </c>
      <c r="G110">
        <v>79.057160388648</v>
      </c>
      <c r="H110">
        <v>3</v>
      </c>
      <c r="I110">
        <f t="shared" si="1"/>
        <v>25.352386796216</v>
      </c>
    </row>
    <row r="111" spans="1:9">
      <c r="A111">
        <v>2914</v>
      </c>
      <c r="B111">
        <v>39</v>
      </c>
      <c r="C111">
        <v>21903</v>
      </c>
      <c r="D111">
        <v>102</v>
      </c>
      <c r="E111">
        <v>305</v>
      </c>
      <c r="F111">
        <v>412</v>
      </c>
      <c r="G111">
        <v>1299.81275913411</v>
      </c>
      <c r="H111">
        <v>227</v>
      </c>
      <c r="I111">
        <f>ABS(G111-H111)/H111</f>
        <v>4.72604739706656</v>
      </c>
    </row>
    <row r="112" spans="1:9">
      <c r="A112">
        <v>1946</v>
      </c>
      <c r="B112">
        <v>38</v>
      </c>
      <c r="C112">
        <v>21644</v>
      </c>
      <c r="D112">
        <v>105</v>
      </c>
      <c r="E112">
        <v>303</v>
      </c>
      <c r="F112">
        <v>401</v>
      </c>
      <c r="G112">
        <v>1647.73394213259</v>
      </c>
      <c r="H112">
        <v>63</v>
      </c>
      <c r="I112">
        <f t="shared" si="1"/>
        <v>25.1545070179776</v>
      </c>
    </row>
    <row r="113" spans="1:9">
      <c r="A113">
        <v>2925</v>
      </c>
      <c r="B113">
        <v>39</v>
      </c>
      <c r="C113">
        <v>21967</v>
      </c>
      <c r="D113">
        <v>102</v>
      </c>
      <c r="E113">
        <v>302</v>
      </c>
      <c r="F113">
        <v>408</v>
      </c>
      <c r="G113">
        <v>414.781316725776</v>
      </c>
      <c r="H113">
        <v>16</v>
      </c>
      <c r="I113">
        <f t="shared" si="1"/>
        <v>24.923832295361</v>
      </c>
    </row>
    <row r="114" spans="1:9">
      <c r="A114">
        <v>2341</v>
      </c>
      <c r="B114">
        <v>39</v>
      </c>
      <c r="C114">
        <v>21330</v>
      </c>
      <c r="D114">
        <v>101</v>
      </c>
      <c r="E114">
        <v>303</v>
      </c>
      <c r="F114">
        <v>401</v>
      </c>
      <c r="G114">
        <v>611.569253274657</v>
      </c>
      <c r="H114">
        <v>24</v>
      </c>
      <c r="I114">
        <f t="shared" si="1"/>
        <v>24.4820522197774</v>
      </c>
    </row>
    <row r="115" spans="1:9">
      <c r="A115">
        <v>3425</v>
      </c>
      <c r="B115">
        <v>39</v>
      </c>
      <c r="C115">
        <v>20152</v>
      </c>
      <c r="D115">
        <v>105</v>
      </c>
      <c r="E115">
        <v>305</v>
      </c>
      <c r="F115">
        <v>412</v>
      </c>
      <c r="G115">
        <v>1290.1859870281</v>
      </c>
      <c r="H115">
        <v>73</v>
      </c>
      <c r="I115">
        <f>ABS(G115-H115)/H115</f>
        <v>16.6737806442205</v>
      </c>
    </row>
    <row r="116" spans="1:9">
      <c r="A116">
        <v>223</v>
      </c>
      <c r="B116">
        <v>38</v>
      </c>
      <c r="C116">
        <v>20831</v>
      </c>
      <c r="D116">
        <v>101</v>
      </c>
      <c r="E116">
        <v>306</v>
      </c>
      <c r="F116">
        <v>407</v>
      </c>
      <c r="G116">
        <v>698.301353110548</v>
      </c>
      <c r="H116">
        <v>28</v>
      </c>
      <c r="I116">
        <f t="shared" si="1"/>
        <v>23.9393340396624</v>
      </c>
    </row>
    <row r="117" spans="1:9">
      <c r="A117">
        <v>2697</v>
      </c>
      <c r="B117">
        <v>39</v>
      </c>
      <c r="C117">
        <v>20920</v>
      </c>
      <c r="D117">
        <v>102</v>
      </c>
      <c r="E117">
        <v>306</v>
      </c>
      <c r="F117">
        <v>407</v>
      </c>
      <c r="G117">
        <v>5415.08427522522</v>
      </c>
      <c r="H117">
        <v>218</v>
      </c>
      <c r="I117">
        <f t="shared" si="1"/>
        <v>23.8398361248863</v>
      </c>
    </row>
    <row r="118" spans="1:9">
      <c r="A118">
        <v>3685</v>
      </c>
      <c r="B118">
        <v>39</v>
      </c>
      <c r="C118">
        <v>21129</v>
      </c>
      <c r="D118">
        <v>105</v>
      </c>
      <c r="E118">
        <v>302</v>
      </c>
      <c r="F118">
        <v>408</v>
      </c>
      <c r="G118">
        <v>315.247196371511</v>
      </c>
      <c r="H118">
        <v>13</v>
      </c>
      <c r="I118">
        <f t="shared" si="1"/>
        <v>23.2497843362701</v>
      </c>
    </row>
    <row r="119" spans="1:9">
      <c r="A119">
        <v>3794</v>
      </c>
      <c r="B119">
        <v>39</v>
      </c>
      <c r="C119">
        <v>21629</v>
      </c>
      <c r="D119">
        <v>105</v>
      </c>
      <c r="E119">
        <v>306</v>
      </c>
      <c r="F119">
        <v>407</v>
      </c>
      <c r="G119">
        <v>624.160600701664</v>
      </c>
      <c r="H119">
        <v>26</v>
      </c>
      <c r="I119">
        <f t="shared" si="1"/>
        <v>23.006176950064</v>
      </c>
    </row>
    <row r="120" spans="1:9">
      <c r="A120">
        <v>251</v>
      </c>
      <c r="B120">
        <v>38</v>
      </c>
      <c r="C120">
        <v>20945</v>
      </c>
      <c r="D120">
        <v>101</v>
      </c>
      <c r="E120">
        <v>306</v>
      </c>
      <c r="F120">
        <v>407</v>
      </c>
      <c r="G120">
        <v>95.9088771472426</v>
      </c>
      <c r="H120">
        <v>4</v>
      </c>
      <c r="I120">
        <f t="shared" si="1"/>
        <v>22.9772192868107</v>
      </c>
    </row>
    <row r="121" spans="1:9">
      <c r="A121">
        <v>2727</v>
      </c>
      <c r="B121">
        <v>39</v>
      </c>
      <c r="C121">
        <v>21027</v>
      </c>
      <c r="D121">
        <v>102</v>
      </c>
      <c r="E121">
        <v>302</v>
      </c>
      <c r="F121">
        <v>408</v>
      </c>
      <c r="G121">
        <v>165.780448799037</v>
      </c>
      <c r="H121">
        <v>7</v>
      </c>
      <c r="I121">
        <f t="shared" si="1"/>
        <v>22.6829212570053</v>
      </c>
    </row>
    <row r="122" spans="1:9">
      <c r="A122">
        <v>1328</v>
      </c>
      <c r="B122">
        <v>38</v>
      </c>
      <c r="C122">
        <v>21075</v>
      </c>
      <c r="D122">
        <v>103</v>
      </c>
      <c r="E122">
        <v>303</v>
      </c>
      <c r="F122">
        <v>401</v>
      </c>
      <c r="G122">
        <v>259.976877449355</v>
      </c>
      <c r="H122">
        <v>11</v>
      </c>
      <c r="I122">
        <f t="shared" si="1"/>
        <v>22.634261586305</v>
      </c>
    </row>
    <row r="123" spans="1:9">
      <c r="A123">
        <v>2930</v>
      </c>
      <c r="B123">
        <v>39</v>
      </c>
      <c r="C123">
        <v>21980</v>
      </c>
      <c r="D123">
        <v>102</v>
      </c>
      <c r="E123">
        <v>303</v>
      </c>
      <c r="F123">
        <v>401</v>
      </c>
      <c r="G123">
        <v>235.484233171215</v>
      </c>
      <c r="H123">
        <v>10</v>
      </c>
      <c r="I123">
        <f t="shared" si="1"/>
        <v>22.5484233171215</v>
      </c>
    </row>
    <row r="124" spans="1:9">
      <c r="A124">
        <v>2450</v>
      </c>
      <c r="B124">
        <v>39</v>
      </c>
      <c r="C124">
        <v>21942</v>
      </c>
      <c r="D124">
        <v>101</v>
      </c>
      <c r="E124">
        <v>306</v>
      </c>
      <c r="F124">
        <v>407</v>
      </c>
      <c r="G124">
        <v>373.27352665282</v>
      </c>
      <c r="H124">
        <v>16</v>
      </c>
      <c r="I124">
        <f t="shared" si="1"/>
        <v>22.3295954158013</v>
      </c>
    </row>
    <row r="125" spans="1:9">
      <c r="A125">
        <v>3675</v>
      </c>
      <c r="B125">
        <v>39</v>
      </c>
      <c r="C125">
        <v>21076</v>
      </c>
      <c r="D125">
        <v>105</v>
      </c>
      <c r="E125">
        <v>302</v>
      </c>
      <c r="F125">
        <v>408</v>
      </c>
      <c r="G125">
        <v>279.920049954119</v>
      </c>
      <c r="H125">
        <v>12</v>
      </c>
      <c r="I125">
        <f t="shared" si="1"/>
        <v>22.3266708295099</v>
      </c>
    </row>
    <row r="126" spans="1:9">
      <c r="A126">
        <v>3670</v>
      </c>
      <c r="B126">
        <v>39</v>
      </c>
      <c r="C126">
        <v>21061</v>
      </c>
      <c r="D126">
        <v>105</v>
      </c>
      <c r="E126">
        <v>308</v>
      </c>
      <c r="F126">
        <v>404</v>
      </c>
      <c r="G126">
        <v>1560.43359301802</v>
      </c>
      <c r="H126">
        <v>67</v>
      </c>
      <c r="I126">
        <f t="shared" si="1"/>
        <v>22.2900536271346</v>
      </c>
    </row>
    <row r="127" spans="1:9">
      <c r="A127">
        <v>3729</v>
      </c>
      <c r="B127">
        <v>39</v>
      </c>
      <c r="C127">
        <v>21340</v>
      </c>
      <c r="D127">
        <v>105</v>
      </c>
      <c r="E127">
        <v>304</v>
      </c>
      <c r="F127">
        <v>409</v>
      </c>
      <c r="G127">
        <v>485.252980802355</v>
      </c>
      <c r="H127">
        <v>21</v>
      </c>
      <c r="I127">
        <f t="shared" si="1"/>
        <v>22.1072848001121</v>
      </c>
    </row>
    <row r="128" spans="1:9">
      <c r="A128">
        <v>2581</v>
      </c>
      <c r="B128">
        <v>39</v>
      </c>
      <c r="C128">
        <v>20427</v>
      </c>
      <c r="D128">
        <v>102</v>
      </c>
      <c r="E128">
        <v>302</v>
      </c>
      <c r="F128">
        <v>408</v>
      </c>
      <c r="G128">
        <v>461.676799411816</v>
      </c>
      <c r="H128">
        <v>20</v>
      </c>
      <c r="I128">
        <f t="shared" si="1"/>
        <v>22.0838399705908</v>
      </c>
    </row>
    <row r="129" spans="1:9">
      <c r="A129">
        <v>684</v>
      </c>
      <c r="B129">
        <v>38</v>
      </c>
      <c r="C129">
        <v>20587</v>
      </c>
      <c r="D129">
        <v>102</v>
      </c>
      <c r="E129">
        <v>306</v>
      </c>
      <c r="F129">
        <v>407</v>
      </c>
      <c r="G129">
        <v>1013.1450141169</v>
      </c>
      <c r="H129">
        <v>44</v>
      </c>
      <c r="I129">
        <f t="shared" si="1"/>
        <v>22.0260230481114</v>
      </c>
    </row>
    <row r="130" spans="1:9">
      <c r="A130">
        <v>3129</v>
      </c>
      <c r="B130">
        <v>39</v>
      </c>
      <c r="C130">
        <v>20744</v>
      </c>
      <c r="D130">
        <v>103</v>
      </c>
      <c r="E130">
        <v>302</v>
      </c>
      <c r="F130">
        <v>408</v>
      </c>
      <c r="G130">
        <v>253.210568172582</v>
      </c>
      <c r="H130">
        <v>11</v>
      </c>
      <c r="I130">
        <f t="shared" ref="I130:I193" si="2">ABS(G130-H130)/H130</f>
        <v>22.0191425611438</v>
      </c>
    </row>
    <row r="131" spans="1:9">
      <c r="A131">
        <v>3756</v>
      </c>
      <c r="B131">
        <v>39</v>
      </c>
      <c r="C131">
        <v>21454</v>
      </c>
      <c r="D131">
        <v>105</v>
      </c>
      <c r="E131">
        <v>304</v>
      </c>
      <c r="F131">
        <v>409</v>
      </c>
      <c r="G131">
        <v>528.093443431474</v>
      </c>
      <c r="H131">
        <v>23</v>
      </c>
      <c r="I131">
        <f t="shared" si="2"/>
        <v>21.9605844970206</v>
      </c>
    </row>
    <row r="132" spans="1:9">
      <c r="A132">
        <v>2248</v>
      </c>
      <c r="B132">
        <v>39</v>
      </c>
      <c r="C132">
        <v>20900</v>
      </c>
      <c r="D132">
        <v>101</v>
      </c>
      <c r="E132">
        <v>306</v>
      </c>
      <c r="F132">
        <v>407</v>
      </c>
      <c r="G132">
        <v>229.507858327847</v>
      </c>
      <c r="H132">
        <v>10</v>
      </c>
      <c r="I132">
        <f t="shared" si="2"/>
        <v>21.9507858327847</v>
      </c>
    </row>
    <row r="133" spans="1:9">
      <c r="A133">
        <v>2146</v>
      </c>
      <c r="B133">
        <v>39</v>
      </c>
      <c r="C133">
        <v>20428</v>
      </c>
      <c r="D133">
        <v>101</v>
      </c>
      <c r="E133">
        <v>303</v>
      </c>
      <c r="F133">
        <v>401</v>
      </c>
      <c r="G133">
        <v>664.887851107222</v>
      </c>
      <c r="H133">
        <v>29</v>
      </c>
      <c r="I133">
        <f t="shared" si="2"/>
        <v>21.9271672795594</v>
      </c>
    </row>
    <row r="134" spans="1:9">
      <c r="A134">
        <v>85</v>
      </c>
      <c r="B134">
        <v>38</v>
      </c>
      <c r="C134">
        <v>20323</v>
      </c>
      <c r="D134">
        <v>101</v>
      </c>
      <c r="E134">
        <v>305</v>
      </c>
      <c r="F134">
        <v>412</v>
      </c>
      <c r="G134">
        <v>1225.51001699571</v>
      </c>
      <c r="H134">
        <v>3700</v>
      </c>
      <c r="I134">
        <f>ABS(G134-H134)/H134</f>
        <v>0.668781076487646</v>
      </c>
    </row>
    <row r="135" spans="1:9">
      <c r="A135">
        <v>3777</v>
      </c>
      <c r="B135">
        <v>39</v>
      </c>
      <c r="C135">
        <v>21532</v>
      </c>
      <c r="D135">
        <v>105</v>
      </c>
      <c r="E135">
        <v>304</v>
      </c>
      <c r="F135">
        <v>409</v>
      </c>
      <c r="G135">
        <v>432.95164690779</v>
      </c>
      <c r="H135">
        <v>19</v>
      </c>
      <c r="I135">
        <f t="shared" si="2"/>
        <v>21.7869287846205</v>
      </c>
    </row>
    <row r="136" spans="1:9">
      <c r="A136">
        <v>2441</v>
      </c>
      <c r="B136">
        <v>39</v>
      </c>
      <c r="C136">
        <v>21903</v>
      </c>
      <c r="D136">
        <v>101</v>
      </c>
      <c r="E136">
        <v>305</v>
      </c>
      <c r="F136">
        <v>412</v>
      </c>
      <c r="G136">
        <v>1215.10684778183</v>
      </c>
      <c r="H136">
        <v>443</v>
      </c>
      <c r="I136">
        <f>ABS(G136-H136)/H136</f>
        <v>1.74290484826598</v>
      </c>
    </row>
    <row r="137" spans="1:9">
      <c r="A137">
        <v>3798</v>
      </c>
      <c r="B137">
        <v>39</v>
      </c>
      <c r="C137">
        <v>21644</v>
      </c>
      <c r="D137">
        <v>105</v>
      </c>
      <c r="E137">
        <v>303</v>
      </c>
      <c r="F137">
        <v>401</v>
      </c>
      <c r="G137">
        <v>364.399049807379</v>
      </c>
      <c r="H137">
        <v>16</v>
      </c>
      <c r="I137">
        <f t="shared" si="2"/>
        <v>21.7749406129612</v>
      </c>
    </row>
    <row r="138" spans="1:9">
      <c r="A138">
        <v>1948</v>
      </c>
      <c r="B138">
        <v>38</v>
      </c>
      <c r="C138">
        <v>21651</v>
      </c>
      <c r="D138">
        <v>105</v>
      </c>
      <c r="E138">
        <v>308</v>
      </c>
      <c r="F138">
        <v>404</v>
      </c>
      <c r="G138">
        <v>204.890517294281</v>
      </c>
      <c r="H138">
        <v>9</v>
      </c>
      <c r="I138">
        <f t="shared" si="2"/>
        <v>21.7656130326979</v>
      </c>
    </row>
    <row r="139" spans="1:9">
      <c r="A139">
        <v>1120</v>
      </c>
      <c r="B139">
        <v>38</v>
      </c>
      <c r="C139">
        <v>20248</v>
      </c>
      <c r="D139">
        <v>103</v>
      </c>
      <c r="E139">
        <v>306</v>
      </c>
      <c r="F139">
        <v>402</v>
      </c>
      <c r="G139">
        <v>2842.007837665</v>
      </c>
      <c r="H139">
        <v>125</v>
      </c>
      <c r="I139">
        <f t="shared" si="2"/>
        <v>21.73606270132</v>
      </c>
    </row>
    <row r="140" spans="1:9">
      <c r="A140">
        <v>2508</v>
      </c>
      <c r="B140">
        <v>39</v>
      </c>
      <c r="C140">
        <v>20131</v>
      </c>
      <c r="D140">
        <v>102</v>
      </c>
      <c r="E140">
        <v>306</v>
      </c>
      <c r="F140">
        <v>407</v>
      </c>
      <c r="G140">
        <v>449.528097863372</v>
      </c>
      <c r="H140">
        <v>20</v>
      </c>
      <c r="I140">
        <f t="shared" si="2"/>
        <v>21.4764048931686</v>
      </c>
    </row>
    <row r="141" spans="1:9">
      <c r="A141">
        <v>3179</v>
      </c>
      <c r="B141">
        <v>39</v>
      </c>
      <c r="C141">
        <v>20993</v>
      </c>
      <c r="D141">
        <v>103</v>
      </c>
      <c r="E141">
        <v>306</v>
      </c>
      <c r="F141">
        <v>407</v>
      </c>
      <c r="G141">
        <v>1713.21033397643</v>
      </c>
      <c r="H141">
        <v>77</v>
      </c>
      <c r="I141">
        <f t="shared" si="2"/>
        <v>21.2494848568368</v>
      </c>
    </row>
    <row r="142" spans="1:9">
      <c r="A142">
        <v>2329</v>
      </c>
      <c r="B142">
        <v>39</v>
      </c>
      <c r="C142">
        <v>21271</v>
      </c>
      <c r="D142">
        <v>101</v>
      </c>
      <c r="E142">
        <v>306</v>
      </c>
      <c r="F142">
        <v>407</v>
      </c>
      <c r="G142">
        <v>1585.60275875442</v>
      </c>
      <c r="H142">
        <v>72</v>
      </c>
      <c r="I142">
        <f t="shared" si="2"/>
        <v>21.0222605382558</v>
      </c>
    </row>
    <row r="143" spans="1:9">
      <c r="A143">
        <v>2779</v>
      </c>
      <c r="B143">
        <v>39</v>
      </c>
      <c r="C143">
        <v>21274</v>
      </c>
      <c r="D143">
        <v>102</v>
      </c>
      <c r="E143">
        <v>305</v>
      </c>
      <c r="F143">
        <v>412</v>
      </c>
      <c r="G143">
        <v>1212.91068939698</v>
      </c>
      <c r="H143">
        <v>274</v>
      </c>
      <c r="I143">
        <f>ABS(G143-H143)/H143</f>
        <v>3.42668134816416</v>
      </c>
    </row>
    <row r="144" spans="1:9">
      <c r="A144">
        <v>166</v>
      </c>
      <c r="B144">
        <v>38</v>
      </c>
      <c r="C144">
        <v>20633</v>
      </c>
      <c r="D144">
        <v>101</v>
      </c>
      <c r="E144">
        <v>306</v>
      </c>
      <c r="F144">
        <v>407</v>
      </c>
      <c r="G144">
        <v>65.7191589411908</v>
      </c>
      <c r="H144">
        <v>3</v>
      </c>
      <c r="I144">
        <f t="shared" si="2"/>
        <v>20.9063863137303</v>
      </c>
    </row>
    <row r="145" spans="1:9">
      <c r="A145">
        <v>2704</v>
      </c>
      <c r="B145">
        <v>39</v>
      </c>
      <c r="C145">
        <v>20947</v>
      </c>
      <c r="D145">
        <v>102</v>
      </c>
      <c r="E145">
        <v>306</v>
      </c>
      <c r="F145">
        <v>407</v>
      </c>
      <c r="G145">
        <v>520.132604387127</v>
      </c>
      <c r="H145">
        <v>24</v>
      </c>
      <c r="I145">
        <f t="shared" si="2"/>
        <v>20.6721918494636</v>
      </c>
    </row>
    <row r="146" spans="1:9">
      <c r="A146">
        <v>480</v>
      </c>
      <c r="B146">
        <v>38</v>
      </c>
      <c r="C146">
        <v>21903</v>
      </c>
      <c r="D146">
        <v>101</v>
      </c>
      <c r="E146">
        <v>305</v>
      </c>
      <c r="F146">
        <v>412</v>
      </c>
      <c r="G146">
        <v>1184.64886836404</v>
      </c>
      <c r="H146">
        <v>621</v>
      </c>
      <c r="I146">
        <f>ABS(G146-H146)/H146</f>
        <v>0.907647131020998</v>
      </c>
    </row>
    <row r="147" spans="1:9">
      <c r="A147">
        <v>567</v>
      </c>
      <c r="B147">
        <v>38</v>
      </c>
      <c r="C147">
        <v>20172</v>
      </c>
      <c r="D147">
        <v>102</v>
      </c>
      <c r="E147">
        <v>306</v>
      </c>
      <c r="F147">
        <v>407</v>
      </c>
      <c r="G147">
        <v>83.853345779169</v>
      </c>
      <c r="H147">
        <v>4</v>
      </c>
      <c r="I147">
        <f t="shared" si="2"/>
        <v>19.9633364447923</v>
      </c>
    </row>
    <row r="148" spans="1:9">
      <c r="A148">
        <v>3723</v>
      </c>
      <c r="B148">
        <v>39</v>
      </c>
      <c r="C148">
        <v>21318</v>
      </c>
      <c r="D148">
        <v>105</v>
      </c>
      <c r="E148">
        <v>303</v>
      </c>
      <c r="F148">
        <v>401</v>
      </c>
      <c r="G148">
        <v>187.469434218663</v>
      </c>
      <c r="H148">
        <v>9</v>
      </c>
      <c r="I148">
        <f t="shared" si="2"/>
        <v>19.829937135407</v>
      </c>
    </row>
    <row r="149" spans="1:9">
      <c r="A149">
        <v>1027</v>
      </c>
      <c r="B149">
        <v>38</v>
      </c>
      <c r="C149">
        <v>21961</v>
      </c>
      <c r="D149">
        <v>102</v>
      </c>
      <c r="E149">
        <v>308</v>
      </c>
      <c r="F149">
        <v>404</v>
      </c>
      <c r="G149">
        <v>1353.87003929885</v>
      </c>
      <c r="H149">
        <v>65</v>
      </c>
      <c r="I149">
        <f t="shared" si="2"/>
        <v>19.8287698353669</v>
      </c>
    </row>
    <row r="150" spans="1:9">
      <c r="A150">
        <v>3575</v>
      </c>
      <c r="B150">
        <v>39</v>
      </c>
      <c r="C150">
        <v>20711</v>
      </c>
      <c r="D150">
        <v>105</v>
      </c>
      <c r="E150">
        <v>304</v>
      </c>
      <c r="F150">
        <v>409</v>
      </c>
      <c r="G150">
        <v>208.283606365543</v>
      </c>
      <c r="H150">
        <v>10</v>
      </c>
      <c r="I150">
        <f t="shared" si="2"/>
        <v>19.8283606365543</v>
      </c>
    </row>
    <row r="151" spans="1:9">
      <c r="A151">
        <v>433</v>
      </c>
      <c r="B151">
        <v>38</v>
      </c>
      <c r="C151">
        <v>21707</v>
      </c>
      <c r="D151">
        <v>101</v>
      </c>
      <c r="E151">
        <v>307</v>
      </c>
      <c r="F151">
        <v>403</v>
      </c>
      <c r="G151">
        <v>61.7577746679367</v>
      </c>
      <c r="H151">
        <v>3</v>
      </c>
      <c r="I151">
        <f t="shared" si="2"/>
        <v>19.5859248893122</v>
      </c>
    </row>
    <row r="152" spans="1:9">
      <c r="A152">
        <v>3245</v>
      </c>
      <c r="B152">
        <v>39</v>
      </c>
      <c r="C152">
        <v>21328</v>
      </c>
      <c r="D152">
        <v>103</v>
      </c>
      <c r="E152">
        <v>303</v>
      </c>
      <c r="F152">
        <v>410</v>
      </c>
      <c r="G152">
        <v>61.6902929124724</v>
      </c>
      <c r="H152">
        <v>3</v>
      </c>
      <c r="I152">
        <f t="shared" si="2"/>
        <v>19.5634309708241</v>
      </c>
    </row>
    <row r="153" spans="1:9">
      <c r="A153">
        <v>2567</v>
      </c>
      <c r="B153">
        <v>39</v>
      </c>
      <c r="C153">
        <v>20384</v>
      </c>
      <c r="D153">
        <v>102</v>
      </c>
      <c r="E153">
        <v>307</v>
      </c>
      <c r="F153">
        <v>403</v>
      </c>
      <c r="G153">
        <v>267.268607524994</v>
      </c>
      <c r="H153">
        <v>13</v>
      </c>
      <c r="I153">
        <f t="shared" si="2"/>
        <v>19.5591236557688</v>
      </c>
    </row>
    <row r="154" spans="1:9">
      <c r="A154">
        <v>970</v>
      </c>
      <c r="B154">
        <v>38</v>
      </c>
      <c r="C154">
        <v>21707</v>
      </c>
      <c r="D154">
        <v>102</v>
      </c>
      <c r="E154">
        <v>307</v>
      </c>
      <c r="F154">
        <v>403</v>
      </c>
      <c r="G154">
        <v>184.660857747264</v>
      </c>
      <c r="H154">
        <v>9</v>
      </c>
      <c r="I154">
        <f t="shared" si="2"/>
        <v>19.5178730830293</v>
      </c>
    </row>
    <row r="155" spans="1:9">
      <c r="A155">
        <v>2181</v>
      </c>
      <c r="B155">
        <v>39</v>
      </c>
      <c r="C155">
        <v>20627</v>
      </c>
      <c r="D155">
        <v>101</v>
      </c>
      <c r="E155">
        <v>307</v>
      </c>
      <c r="F155">
        <v>403</v>
      </c>
      <c r="G155">
        <v>369.18422815713</v>
      </c>
      <c r="H155">
        <v>18</v>
      </c>
      <c r="I155">
        <f t="shared" si="2"/>
        <v>19.5102348976183</v>
      </c>
    </row>
    <row r="156" spans="1:9">
      <c r="A156">
        <v>3676</v>
      </c>
      <c r="B156">
        <v>39</v>
      </c>
      <c r="C156">
        <v>21081</v>
      </c>
      <c r="D156">
        <v>105</v>
      </c>
      <c r="E156">
        <v>307</v>
      </c>
      <c r="F156">
        <v>403</v>
      </c>
      <c r="G156">
        <v>2758.40145599039</v>
      </c>
      <c r="H156">
        <v>135</v>
      </c>
      <c r="I156">
        <f t="shared" si="2"/>
        <v>19.4326033777066</v>
      </c>
    </row>
    <row r="157" spans="1:9">
      <c r="A157">
        <v>1569</v>
      </c>
      <c r="B157">
        <v>38</v>
      </c>
      <c r="C157">
        <v>20158</v>
      </c>
      <c r="D157">
        <v>105</v>
      </c>
      <c r="E157">
        <v>302</v>
      </c>
      <c r="F157">
        <v>408</v>
      </c>
      <c r="G157">
        <v>183.255167653437</v>
      </c>
      <c r="H157">
        <v>9</v>
      </c>
      <c r="I157">
        <f t="shared" si="2"/>
        <v>19.3616852948263</v>
      </c>
    </row>
    <row r="158" spans="1:9">
      <c r="A158">
        <v>2010</v>
      </c>
      <c r="B158">
        <v>38</v>
      </c>
      <c r="C158">
        <v>21925</v>
      </c>
      <c r="D158">
        <v>105</v>
      </c>
      <c r="E158">
        <v>302</v>
      </c>
      <c r="F158">
        <v>408</v>
      </c>
      <c r="G158">
        <v>423.280092029244</v>
      </c>
      <c r="H158">
        <v>21</v>
      </c>
      <c r="I158">
        <f t="shared" si="2"/>
        <v>19.1561948585354</v>
      </c>
    </row>
    <row r="159" spans="1:9">
      <c r="A159">
        <v>1916</v>
      </c>
      <c r="B159">
        <v>38</v>
      </c>
      <c r="C159">
        <v>21504</v>
      </c>
      <c r="D159">
        <v>105</v>
      </c>
      <c r="E159">
        <v>302</v>
      </c>
      <c r="F159">
        <v>408</v>
      </c>
      <c r="G159">
        <v>139.602964881482</v>
      </c>
      <c r="H159">
        <v>7</v>
      </c>
      <c r="I159">
        <f t="shared" si="2"/>
        <v>18.9432806973546</v>
      </c>
    </row>
    <row r="160" spans="1:9">
      <c r="A160">
        <v>3177</v>
      </c>
      <c r="B160">
        <v>39</v>
      </c>
      <c r="C160">
        <v>20984</v>
      </c>
      <c r="D160">
        <v>103</v>
      </c>
      <c r="E160">
        <v>306</v>
      </c>
      <c r="F160">
        <v>407</v>
      </c>
      <c r="G160">
        <v>297.541952584695</v>
      </c>
      <c r="H160">
        <v>15</v>
      </c>
      <c r="I160">
        <f t="shared" si="2"/>
        <v>18.836130172313</v>
      </c>
    </row>
    <row r="161" spans="1:9">
      <c r="A161">
        <v>2454</v>
      </c>
      <c r="B161">
        <v>39</v>
      </c>
      <c r="C161">
        <v>21969</v>
      </c>
      <c r="D161">
        <v>101</v>
      </c>
      <c r="E161">
        <v>303</v>
      </c>
      <c r="F161">
        <v>410</v>
      </c>
      <c r="G161">
        <v>273.981340872114</v>
      </c>
      <c r="H161">
        <v>14</v>
      </c>
      <c r="I161">
        <f t="shared" si="2"/>
        <v>18.5700957765796</v>
      </c>
    </row>
    <row r="162" spans="1:9">
      <c r="A162">
        <v>1476</v>
      </c>
      <c r="B162">
        <v>38</v>
      </c>
      <c r="C162">
        <v>21839</v>
      </c>
      <c r="D162">
        <v>103</v>
      </c>
      <c r="E162">
        <v>307</v>
      </c>
      <c r="F162">
        <v>403</v>
      </c>
      <c r="G162">
        <v>293.179475624757</v>
      </c>
      <c r="H162">
        <v>15</v>
      </c>
      <c r="I162">
        <f t="shared" si="2"/>
        <v>18.5452983749838</v>
      </c>
    </row>
    <row r="163" spans="1:9">
      <c r="A163">
        <v>1490</v>
      </c>
      <c r="B163">
        <v>38</v>
      </c>
      <c r="C163">
        <v>21913</v>
      </c>
      <c r="D163">
        <v>103</v>
      </c>
      <c r="E163">
        <v>306</v>
      </c>
      <c r="F163">
        <v>407</v>
      </c>
      <c r="G163">
        <v>233.401404444848</v>
      </c>
      <c r="H163">
        <v>12</v>
      </c>
      <c r="I163">
        <f t="shared" si="2"/>
        <v>18.4501170370707</v>
      </c>
    </row>
    <row r="164" spans="1:9">
      <c r="A164">
        <v>1746</v>
      </c>
      <c r="B164">
        <v>38</v>
      </c>
      <c r="C164">
        <v>20809</v>
      </c>
      <c r="D164">
        <v>105</v>
      </c>
      <c r="E164">
        <v>302</v>
      </c>
      <c r="F164">
        <v>408</v>
      </c>
      <c r="G164">
        <v>154.468086621811</v>
      </c>
      <c r="H164">
        <v>8</v>
      </c>
      <c r="I164">
        <f t="shared" si="2"/>
        <v>18.3085108277264</v>
      </c>
    </row>
    <row r="165" spans="1:9">
      <c r="A165">
        <v>1198</v>
      </c>
      <c r="B165">
        <v>38</v>
      </c>
      <c r="C165">
        <v>20545</v>
      </c>
      <c r="D165">
        <v>103</v>
      </c>
      <c r="E165">
        <v>305</v>
      </c>
      <c r="F165">
        <v>412</v>
      </c>
      <c r="G165">
        <v>1125.43730097314</v>
      </c>
      <c r="H165">
        <v>5084</v>
      </c>
      <c r="I165">
        <f>ABS(G165-H165)/H165</f>
        <v>0.778631530099697</v>
      </c>
    </row>
    <row r="166" spans="1:9">
      <c r="A166">
        <v>2437</v>
      </c>
      <c r="B166">
        <v>39</v>
      </c>
      <c r="C166">
        <v>21881</v>
      </c>
      <c r="D166">
        <v>101</v>
      </c>
      <c r="E166">
        <v>306</v>
      </c>
      <c r="F166">
        <v>407</v>
      </c>
      <c r="G166">
        <v>153.230234411549</v>
      </c>
      <c r="H166">
        <v>8</v>
      </c>
      <c r="I166">
        <f t="shared" si="2"/>
        <v>18.1537793014436</v>
      </c>
    </row>
    <row r="167" spans="1:9">
      <c r="A167">
        <v>272</v>
      </c>
      <c r="B167">
        <v>38</v>
      </c>
      <c r="C167">
        <v>21016</v>
      </c>
      <c r="D167">
        <v>101</v>
      </c>
      <c r="E167">
        <v>308</v>
      </c>
      <c r="F167">
        <v>404</v>
      </c>
      <c r="G167">
        <v>724.08667274896</v>
      </c>
      <c r="H167">
        <v>38</v>
      </c>
      <c r="I167">
        <f t="shared" si="2"/>
        <v>18.0549124407621</v>
      </c>
    </row>
    <row r="168" spans="1:9">
      <c r="A168">
        <v>1538</v>
      </c>
      <c r="B168">
        <v>38</v>
      </c>
      <c r="C168">
        <v>20058</v>
      </c>
      <c r="D168">
        <v>105</v>
      </c>
      <c r="E168">
        <v>303</v>
      </c>
      <c r="F168">
        <v>401</v>
      </c>
      <c r="G168">
        <v>4661.43304921189</v>
      </c>
      <c r="H168">
        <v>249</v>
      </c>
      <c r="I168">
        <f t="shared" si="2"/>
        <v>17.7206146554694</v>
      </c>
    </row>
    <row r="169" spans="1:9">
      <c r="A169">
        <v>2258</v>
      </c>
      <c r="B169">
        <v>39</v>
      </c>
      <c r="C169">
        <v>20947</v>
      </c>
      <c r="D169">
        <v>101</v>
      </c>
      <c r="E169">
        <v>306</v>
      </c>
      <c r="F169">
        <v>407</v>
      </c>
      <c r="G169">
        <v>297.781808239999</v>
      </c>
      <c r="H169">
        <v>16</v>
      </c>
      <c r="I169">
        <f t="shared" si="2"/>
        <v>17.6113630149999</v>
      </c>
    </row>
    <row r="170" spans="1:9">
      <c r="A170">
        <v>1999</v>
      </c>
      <c r="B170">
        <v>38</v>
      </c>
      <c r="C170">
        <v>21884</v>
      </c>
      <c r="D170">
        <v>105</v>
      </c>
      <c r="E170">
        <v>306</v>
      </c>
      <c r="F170">
        <v>407</v>
      </c>
      <c r="G170">
        <v>575.292106025939</v>
      </c>
      <c r="H170">
        <v>31</v>
      </c>
      <c r="I170">
        <f t="shared" si="2"/>
        <v>17.5578098718045</v>
      </c>
    </row>
    <row r="171" spans="1:9">
      <c r="A171">
        <v>3415</v>
      </c>
      <c r="B171">
        <v>39</v>
      </c>
      <c r="C171">
        <v>20119</v>
      </c>
      <c r="D171">
        <v>105</v>
      </c>
      <c r="E171">
        <v>305</v>
      </c>
      <c r="F171">
        <v>412</v>
      </c>
      <c r="G171">
        <v>1116.68079487002</v>
      </c>
      <c r="H171">
        <v>506</v>
      </c>
      <c r="I171">
        <f>ABS(G171-H171)/H171</f>
        <v>1.2068790412451</v>
      </c>
    </row>
    <row r="172" spans="1:9">
      <c r="A172">
        <v>3219</v>
      </c>
      <c r="B172">
        <v>39</v>
      </c>
      <c r="C172">
        <v>21198</v>
      </c>
      <c r="D172">
        <v>103</v>
      </c>
      <c r="E172">
        <v>306</v>
      </c>
      <c r="F172">
        <v>407</v>
      </c>
      <c r="G172">
        <v>73.269854826299</v>
      </c>
      <c r="H172">
        <v>4</v>
      </c>
      <c r="I172">
        <f t="shared" si="2"/>
        <v>17.3174637065747</v>
      </c>
    </row>
    <row r="173" spans="1:9">
      <c r="A173">
        <v>3620</v>
      </c>
      <c r="B173">
        <v>39</v>
      </c>
      <c r="C173">
        <v>20878</v>
      </c>
      <c r="D173">
        <v>105</v>
      </c>
      <c r="E173">
        <v>303</v>
      </c>
      <c r="F173">
        <v>401</v>
      </c>
      <c r="G173">
        <v>54.8621730015378</v>
      </c>
      <c r="H173">
        <v>3</v>
      </c>
      <c r="I173">
        <f t="shared" si="2"/>
        <v>17.2873910005126</v>
      </c>
    </row>
    <row r="174" spans="1:9">
      <c r="A174">
        <v>75</v>
      </c>
      <c r="B174">
        <v>38</v>
      </c>
      <c r="C174">
        <v>20292</v>
      </c>
      <c r="D174">
        <v>101</v>
      </c>
      <c r="E174">
        <v>305</v>
      </c>
      <c r="F174">
        <v>412</v>
      </c>
      <c r="G174">
        <v>1115.40855027123</v>
      </c>
      <c r="H174">
        <v>270</v>
      </c>
      <c r="I174">
        <f>ABS(G174-H174)/H174</f>
        <v>3.13114277878233</v>
      </c>
    </row>
    <row r="175" spans="1:9">
      <c r="A175">
        <v>2008</v>
      </c>
      <c r="B175">
        <v>38</v>
      </c>
      <c r="C175">
        <v>21917</v>
      </c>
      <c r="D175">
        <v>105</v>
      </c>
      <c r="E175">
        <v>305</v>
      </c>
      <c r="F175">
        <v>412</v>
      </c>
      <c r="G175">
        <v>1096.18127635514</v>
      </c>
      <c r="H175">
        <v>500</v>
      </c>
      <c r="I175">
        <f>ABS(G175-H175)/H175</f>
        <v>1.19236255271028</v>
      </c>
    </row>
    <row r="176" spans="1:9">
      <c r="A176">
        <v>3489</v>
      </c>
      <c r="B176">
        <v>39</v>
      </c>
      <c r="C176">
        <v>20384</v>
      </c>
      <c r="D176">
        <v>105</v>
      </c>
      <c r="E176">
        <v>307</v>
      </c>
      <c r="F176">
        <v>403</v>
      </c>
      <c r="G176">
        <v>162.210835827414</v>
      </c>
      <c r="H176">
        <v>9</v>
      </c>
      <c r="I176">
        <f t="shared" si="2"/>
        <v>17.023426203046</v>
      </c>
    </row>
    <row r="177" spans="1:9">
      <c r="A177">
        <v>2921</v>
      </c>
      <c r="B177">
        <v>39</v>
      </c>
      <c r="C177">
        <v>21940</v>
      </c>
      <c r="D177">
        <v>102</v>
      </c>
      <c r="E177">
        <v>303</v>
      </c>
      <c r="F177">
        <v>401</v>
      </c>
      <c r="G177">
        <v>89.6371283041075</v>
      </c>
      <c r="H177">
        <v>5</v>
      </c>
      <c r="I177">
        <f t="shared" si="2"/>
        <v>16.9274256608215</v>
      </c>
    </row>
    <row r="178" spans="1:9">
      <c r="A178">
        <v>1406</v>
      </c>
      <c r="B178">
        <v>38</v>
      </c>
      <c r="C178">
        <v>21468</v>
      </c>
      <c r="D178">
        <v>103</v>
      </c>
      <c r="E178">
        <v>305</v>
      </c>
      <c r="F178">
        <v>412</v>
      </c>
      <c r="G178">
        <v>1090.17296148762</v>
      </c>
      <c r="H178">
        <v>67</v>
      </c>
      <c r="I178">
        <f>ABS(G178-H178)/H178</f>
        <v>15.2712382311585</v>
      </c>
    </row>
    <row r="179" spans="1:9">
      <c r="A179">
        <v>3616</v>
      </c>
      <c r="B179">
        <v>39</v>
      </c>
      <c r="C179">
        <v>20860</v>
      </c>
      <c r="D179">
        <v>105</v>
      </c>
      <c r="E179">
        <v>302</v>
      </c>
      <c r="F179">
        <v>408</v>
      </c>
      <c r="G179">
        <v>245.370770435567</v>
      </c>
      <c r="H179">
        <v>14</v>
      </c>
      <c r="I179">
        <f t="shared" si="2"/>
        <v>16.5264836025405</v>
      </c>
    </row>
    <row r="180" spans="1:9">
      <c r="A180">
        <v>2714</v>
      </c>
      <c r="B180">
        <v>39</v>
      </c>
      <c r="C180">
        <v>20984</v>
      </c>
      <c r="D180">
        <v>102</v>
      </c>
      <c r="E180">
        <v>306</v>
      </c>
      <c r="F180">
        <v>407</v>
      </c>
      <c r="G180">
        <v>366.168932787173</v>
      </c>
      <c r="H180">
        <v>21</v>
      </c>
      <c r="I180">
        <f t="shared" si="2"/>
        <v>16.4366158470082</v>
      </c>
    </row>
    <row r="181" spans="1:9">
      <c r="A181">
        <v>2055</v>
      </c>
      <c r="B181">
        <v>39</v>
      </c>
      <c r="C181">
        <v>20049</v>
      </c>
      <c r="D181">
        <v>101</v>
      </c>
      <c r="E181">
        <v>302</v>
      </c>
      <c r="F181">
        <v>408</v>
      </c>
      <c r="G181">
        <v>34.8591036417105</v>
      </c>
      <c r="H181">
        <v>2</v>
      </c>
      <c r="I181">
        <f t="shared" si="2"/>
        <v>16.4295518208552</v>
      </c>
    </row>
    <row r="182" spans="1:9">
      <c r="A182">
        <v>3549</v>
      </c>
      <c r="B182">
        <v>39</v>
      </c>
      <c r="C182">
        <v>20630</v>
      </c>
      <c r="D182">
        <v>105</v>
      </c>
      <c r="E182">
        <v>306</v>
      </c>
      <c r="F182">
        <v>407</v>
      </c>
      <c r="G182">
        <v>1771.67760033409</v>
      </c>
      <c r="H182">
        <v>102</v>
      </c>
      <c r="I182">
        <f t="shared" si="2"/>
        <v>16.3693882385695</v>
      </c>
    </row>
    <row r="183" spans="1:9">
      <c r="A183">
        <v>3393</v>
      </c>
      <c r="B183">
        <v>39</v>
      </c>
      <c r="C183">
        <v>20006</v>
      </c>
      <c r="D183">
        <v>105</v>
      </c>
      <c r="E183">
        <v>307</v>
      </c>
      <c r="F183">
        <v>403</v>
      </c>
      <c r="G183">
        <v>292.535702507749</v>
      </c>
      <c r="H183">
        <v>17</v>
      </c>
      <c r="I183">
        <f t="shared" si="2"/>
        <v>16.2079825004558</v>
      </c>
    </row>
    <row r="184" spans="1:9">
      <c r="A184">
        <v>1865</v>
      </c>
      <c r="B184">
        <v>38</v>
      </c>
      <c r="C184">
        <v>21285</v>
      </c>
      <c r="D184">
        <v>105</v>
      </c>
      <c r="E184">
        <v>306</v>
      </c>
      <c r="F184">
        <v>407</v>
      </c>
      <c r="G184">
        <v>4706.41180602215</v>
      </c>
      <c r="H184">
        <v>275</v>
      </c>
      <c r="I184">
        <f t="shared" si="2"/>
        <v>16.1142247491715</v>
      </c>
    </row>
    <row r="185" spans="1:9">
      <c r="A185">
        <v>3867</v>
      </c>
      <c r="B185">
        <v>39</v>
      </c>
      <c r="C185">
        <v>21973</v>
      </c>
      <c r="D185">
        <v>105</v>
      </c>
      <c r="E185">
        <v>308</v>
      </c>
      <c r="F185">
        <v>404</v>
      </c>
      <c r="G185">
        <v>102.68075452662</v>
      </c>
      <c r="H185">
        <v>6</v>
      </c>
      <c r="I185">
        <f t="shared" si="2"/>
        <v>16.11345908777</v>
      </c>
    </row>
    <row r="186" spans="1:9">
      <c r="A186">
        <v>179</v>
      </c>
      <c r="B186">
        <v>38</v>
      </c>
      <c r="C186">
        <v>20689</v>
      </c>
      <c r="D186">
        <v>101</v>
      </c>
      <c r="E186">
        <v>303</v>
      </c>
      <c r="F186">
        <v>401</v>
      </c>
      <c r="G186">
        <v>324.296862563287</v>
      </c>
      <c r="H186">
        <v>19</v>
      </c>
      <c r="I186">
        <f t="shared" si="2"/>
        <v>16.0682559243835</v>
      </c>
    </row>
    <row r="187" spans="1:9">
      <c r="A187">
        <v>2213</v>
      </c>
      <c r="B187">
        <v>39</v>
      </c>
      <c r="C187">
        <v>20734</v>
      </c>
      <c r="D187">
        <v>101</v>
      </c>
      <c r="E187">
        <v>306</v>
      </c>
      <c r="F187">
        <v>407</v>
      </c>
      <c r="G187">
        <v>885.567103156572</v>
      </c>
      <c r="H187">
        <v>52</v>
      </c>
      <c r="I187">
        <f t="shared" si="2"/>
        <v>16.0301365991648</v>
      </c>
    </row>
    <row r="188" spans="1:9">
      <c r="A188">
        <v>2293</v>
      </c>
      <c r="B188">
        <v>39</v>
      </c>
      <c r="C188">
        <v>21094</v>
      </c>
      <c r="D188">
        <v>101</v>
      </c>
      <c r="E188">
        <v>306</v>
      </c>
      <c r="F188">
        <v>407</v>
      </c>
      <c r="G188">
        <v>67.3834005121183</v>
      </c>
      <c r="H188">
        <v>4</v>
      </c>
      <c r="I188">
        <f t="shared" si="2"/>
        <v>15.8458501280296</v>
      </c>
    </row>
    <row r="189" spans="1:9">
      <c r="A189">
        <v>3378</v>
      </c>
      <c r="B189">
        <v>39</v>
      </c>
      <c r="C189">
        <v>22027</v>
      </c>
      <c r="D189">
        <v>103</v>
      </c>
      <c r="E189">
        <v>306</v>
      </c>
      <c r="F189">
        <v>402</v>
      </c>
      <c r="G189">
        <v>336.709662724769</v>
      </c>
      <c r="H189">
        <v>20</v>
      </c>
      <c r="I189">
        <f t="shared" si="2"/>
        <v>15.8354831362384</v>
      </c>
    </row>
    <row r="190" spans="1:9">
      <c r="A190">
        <v>2470</v>
      </c>
      <c r="B190">
        <v>39</v>
      </c>
      <c r="C190">
        <v>22038</v>
      </c>
      <c r="D190">
        <v>101</v>
      </c>
      <c r="E190">
        <v>306</v>
      </c>
      <c r="F190">
        <v>407</v>
      </c>
      <c r="G190">
        <v>100.991433547151</v>
      </c>
      <c r="H190">
        <v>6</v>
      </c>
      <c r="I190">
        <f t="shared" si="2"/>
        <v>15.8319055911918</v>
      </c>
    </row>
    <row r="191" spans="1:9">
      <c r="A191">
        <v>466</v>
      </c>
      <c r="B191">
        <v>38</v>
      </c>
      <c r="C191">
        <v>21839</v>
      </c>
      <c r="D191">
        <v>101</v>
      </c>
      <c r="E191">
        <v>307</v>
      </c>
      <c r="F191">
        <v>403</v>
      </c>
      <c r="G191">
        <v>235.026902026034</v>
      </c>
      <c r="H191">
        <v>14</v>
      </c>
      <c r="I191">
        <f t="shared" si="2"/>
        <v>15.7876358590024</v>
      </c>
    </row>
    <row r="192" spans="1:9">
      <c r="A192">
        <v>2121</v>
      </c>
      <c r="B192">
        <v>39</v>
      </c>
      <c r="C192">
        <v>20325</v>
      </c>
      <c r="D192">
        <v>101</v>
      </c>
      <c r="E192">
        <v>308</v>
      </c>
      <c r="F192">
        <v>404</v>
      </c>
      <c r="G192">
        <v>352.100153789186</v>
      </c>
      <c r="H192">
        <v>21</v>
      </c>
      <c r="I192">
        <f t="shared" si="2"/>
        <v>15.7666739899612</v>
      </c>
    </row>
    <row r="193" spans="1:9">
      <c r="A193">
        <v>2330</v>
      </c>
      <c r="B193">
        <v>39</v>
      </c>
      <c r="C193">
        <v>21274</v>
      </c>
      <c r="D193">
        <v>101</v>
      </c>
      <c r="E193">
        <v>305</v>
      </c>
      <c r="F193">
        <v>412</v>
      </c>
      <c r="G193">
        <v>1048.3583831941</v>
      </c>
      <c r="H193">
        <v>58</v>
      </c>
      <c r="I193">
        <f>ABS(G193-H193)/H193</f>
        <v>17.0751445378293</v>
      </c>
    </row>
    <row r="194" spans="1:9">
      <c r="A194">
        <v>983</v>
      </c>
      <c r="B194">
        <v>38</v>
      </c>
      <c r="C194">
        <v>21760</v>
      </c>
      <c r="D194">
        <v>102</v>
      </c>
      <c r="E194">
        <v>302</v>
      </c>
      <c r="F194">
        <v>408</v>
      </c>
      <c r="G194">
        <v>166.45601221507</v>
      </c>
      <c r="H194">
        <v>10</v>
      </c>
      <c r="I194">
        <f t="shared" ref="I194:I257" si="3">ABS(G194-H194)/H194</f>
        <v>15.645601221507</v>
      </c>
    </row>
    <row r="195" spans="1:9">
      <c r="A195">
        <v>3813</v>
      </c>
      <c r="B195">
        <v>39</v>
      </c>
      <c r="C195">
        <v>21709</v>
      </c>
      <c r="D195">
        <v>105</v>
      </c>
      <c r="E195">
        <v>302</v>
      </c>
      <c r="F195">
        <v>408</v>
      </c>
      <c r="G195">
        <v>49.8363716821211</v>
      </c>
      <c r="H195">
        <v>3</v>
      </c>
      <c r="I195">
        <f t="shared" si="3"/>
        <v>15.6121238940404</v>
      </c>
    </row>
    <row r="196" spans="1:9">
      <c r="A196">
        <v>2247</v>
      </c>
      <c r="B196">
        <v>39</v>
      </c>
      <c r="C196">
        <v>20896</v>
      </c>
      <c r="D196">
        <v>101</v>
      </c>
      <c r="E196">
        <v>307</v>
      </c>
      <c r="F196">
        <v>403</v>
      </c>
      <c r="G196">
        <v>1223.74698417036</v>
      </c>
      <c r="H196">
        <v>74</v>
      </c>
      <c r="I196">
        <f t="shared" si="3"/>
        <v>15.5371214077076</v>
      </c>
    </row>
    <row r="197" spans="1:9">
      <c r="A197">
        <v>1536</v>
      </c>
      <c r="B197">
        <v>38</v>
      </c>
      <c r="C197">
        <v>20055</v>
      </c>
      <c r="D197">
        <v>105</v>
      </c>
      <c r="E197">
        <v>304</v>
      </c>
      <c r="F197">
        <v>409</v>
      </c>
      <c r="G197">
        <v>280.849474593024</v>
      </c>
      <c r="H197">
        <v>17</v>
      </c>
      <c r="I197">
        <f t="shared" si="3"/>
        <v>15.5205573290014</v>
      </c>
    </row>
    <row r="198" spans="1:9">
      <c r="A198">
        <v>1142</v>
      </c>
      <c r="B198">
        <v>38</v>
      </c>
      <c r="C198">
        <v>20323</v>
      </c>
      <c r="D198">
        <v>103</v>
      </c>
      <c r="E198">
        <v>305</v>
      </c>
      <c r="F198">
        <v>412</v>
      </c>
      <c r="G198">
        <v>1043.94889076329</v>
      </c>
      <c r="H198">
        <v>544</v>
      </c>
      <c r="I198">
        <f>ABS(G198-H198)/H198</f>
        <v>0.919023696256048</v>
      </c>
    </row>
    <row r="199" spans="1:9">
      <c r="A199">
        <v>2687</v>
      </c>
      <c r="B199">
        <v>39</v>
      </c>
      <c r="C199">
        <v>20880</v>
      </c>
      <c r="D199">
        <v>102</v>
      </c>
      <c r="E199">
        <v>305</v>
      </c>
      <c r="F199">
        <v>412</v>
      </c>
      <c r="G199">
        <v>1019.75429820895</v>
      </c>
      <c r="H199">
        <v>175</v>
      </c>
      <c r="I199">
        <f>ABS(G199-H199)/H199</f>
        <v>4.82716741833686</v>
      </c>
    </row>
    <row r="200" spans="1:9">
      <c r="A200">
        <v>3356</v>
      </c>
      <c r="B200">
        <v>39</v>
      </c>
      <c r="C200">
        <v>21903</v>
      </c>
      <c r="D200">
        <v>103</v>
      </c>
      <c r="E200">
        <v>305</v>
      </c>
      <c r="F200">
        <v>412</v>
      </c>
      <c r="G200">
        <v>1008.37788344819</v>
      </c>
      <c r="H200">
        <v>241</v>
      </c>
      <c r="I200">
        <f>ABS(G200-H200)/H200</f>
        <v>3.18414059522071</v>
      </c>
    </row>
    <row r="201" spans="1:9">
      <c r="A201">
        <v>2726</v>
      </c>
      <c r="B201">
        <v>39</v>
      </c>
      <c r="C201">
        <v>21026</v>
      </c>
      <c r="D201">
        <v>102</v>
      </c>
      <c r="E201">
        <v>306</v>
      </c>
      <c r="F201">
        <v>407</v>
      </c>
      <c r="G201">
        <v>617.946258487917</v>
      </c>
      <c r="H201">
        <v>38</v>
      </c>
      <c r="I201">
        <f t="shared" si="3"/>
        <v>15.2617436444189</v>
      </c>
    </row>
    <row r="202" spans="1:9">
      <c r="A202">
        <v>3728</v>
      </c>
      <c r="B202">
        <v>39</v>
      </c>
      <c r="C202">
        <v>21330</v>
      </c>
      <c r="D202">
        <v>105</v>
      </c>
      <c r="E202">
        <v>303</v>
      </c>
      <c r="F202">
        <v>401</v>
      </c>
      <c r="G202">
        <v>32.4273701839343</v>
      </c>
      <c r="H202">
        <v>2</v>
      </c>
      <c r="I202">
        <f t="shared" si="3"/>
        <v>15.2136850919672</v>
      </c>
    </row>
    <row r="203" spans="1:9">
      <c r="A203">
        <v>1132</v>
      </c>
      <c r="B203">
        <v>38</v>
      </c>
      <c r="C203">
        <v>20292</v>
      </c>
      <c r="D203">
        <v>103</v>
      </c>
      <c r="E203">
        <v>305</v>
      </c>
      <c r="F203">
        <v>412</v>
      </c>
      <c r="G203">
        <v>986.543958822753</v>
      </c>
      <c r="H203">
        <v>83</v>
      </c>
      <c r="I203">
        <f>ABS(G203-H203)/H203</f>
        <v>10.8860717930452</v>
      </c>
    </row>
    <row r="204" spans="1:9">
      <c r="A204">
        <v>2703</v>
      </c>
      <c r="B204">
        <v>39</v>
      </c>
      <c r="C204">
        <v>20944</v>
      </c>
      <c r="D204">
        <v>102</v>
      </c>
      <c r="E204">
        <v>301</v>
      </c>
      <c r="F204">
        <v>405</v>
      </c>
      <c r="G204">
        <v>274.098373806945</v>
      </c>
      <c r="H204">
        <v>17</v>
      </c>
      <c r="I204">
        <f t="shared" si="3"/>
        <v>15.1234337533497</v>
      </c>
    </row>
    <row r="205" spans="1:9">
      <c r="A205">
        <v>2255</v>
      </c>
      <c r="B205">
        <v>39</v>
      </c>
      <c r="C205">
        <v>20933</v>
      </c>
      <c r="D205">
        <v>101</v>
      </c>
      <c r="E205">
        <v>302</v>
      </c>
      <c r="F205">
        <v>408</v>
      </c>
      <c r="G205">
        <v>31.7933814462241</v>
      </c>
      <c r="H205">
        <v>2</v>
      </c>
      <c r="I205">
        <f t="shared" si="3"/>
        <v>14.896690723112</v>
      </c>
    </row>
    <row r="206" spans="1:9">
      <c r="A206">
        <v>2750</v>
      </c>
      <c r="B206">
        <v>39</v>
      </c>
      <c r="C206">
        <v>21129</v>
      </c>
      <c r="D206">
        <v>102</v>
      </c>
      <c r="E206">
        <v>302</v>
      </c>
      <c r="F206">
        <v>408</v>
      </c>
      <c r="G206">
        <v>284.023367481217</v>
      </c>
      <c r="H206">
        <v>18</v>
      </c>
      <c r="I206">
        <f t="shared" si="3"/>
        <v>14.7790759711787</v>
      </c>
    </row>
    <row r="207" spans="1:9">
      <c r="A207">
        <v>2194</v>
      </c>
      <c r="B207">
        <v>39</v>
      </c>
      <c r="C207">
        <v>20678</v>
      </c>
      <c r="D207">
        <v>101</v>
      </c>
      <c r="E207">
        <v>303</v>
      </c>
      <c r="F207">
        <v>401</v>
      </c>
      <c r="G207">
        <v>944.854631815828</v>
      </c>
      <c r="H207">
        <v>60</v>
      </c>
      <c r="I207">
        <f t="shared" si="3"/>
        <v>14.7475771969305</v>
      </c>
    </row>
    <row r="208" spans="1:9">
      <c r="A208">
        <v>1277</v>
      </c>
      <c r="B208">
        <v>38</v>
      </c>
      <c r="C208">
        <v>20878</v>
      </c>
      <c r="D208">
        <v>103</v>
      </c>
      <c r="E208">
        <v>303</v>
      </c>
      <c r="F208">
        <v>401</v>
      </c>
      <c r="G208">
        <v>141.629541503078</v>
      </c>
      <c r="H208">
        <v>9</v>
      </c>
      <c r="I208">
        <f t="shared" si="3"/>
        <v>14.7366157225642</v>
      </c>
    </row>
    <row r="209" spans="1:9">
      <c r="A209">
        <v>2977</v>
      </c>
      <c r="B209">
        <v>39</v>
      </c>
      <c r="C209">
        <v>20131</v>
      </c>
      <c r="D209">
        <v>103</v>
      </c>
      <c r="E209">
        <v>306</v>
      </c>
      <c r="F209">
        <v>407</v>
      </c>
      <c r="G209">
        <v>329.089078203672</v>
      </c>
      <c r="H209">
        <v>21</v>
      </c>
      <c r="I209">
        <f t="shared" si="3"/>
        <v>14.6709084858891</v>
      </c>
    </row>
    <row r="210" spans="1:9">
      <c r="A210">
        <v>700</v>
      </c>
      <c r="B210">
        <v>38</v>
      </c>
      <c r="C210">
        <v>20660</v>
      </c>
      <c r="D210">
        <v>102</v>
      </c>
      <c r="E210">
        <v>308</v>
      </c>
      <c r="F210">
        <v>404</v>
      </c>
      <c r="G210">
        <v>1296.91088293212</v>
      </c>
      <c r="H210">
        <v>83</v>
      </c>
      <c r="I210">
        <f t="shared" si="3"/>
        <v>14.6254323244834</v>
      </c>
    </row>
    <row r="211" spans="1:9">
      <c r="A211">
        <v>2675</v>
      </c>
      <c r="B211">
        <v>39</v>
      </c>
      <c r="C211">
        <v>20816</v>
      </c>
      <c r="D211">
        <v>102</v>
      </c>
      <c r="E211">
        <v>306</v>
      </c>
      <c r="F211">
        <v>407</v>
      </c>
      <c r="G211">
        <v>327.594026464369</v>
      </c>
      <c r="H211">
        <v>21</v>
      </c>
      <c r="I211">
        <f t="shared" si="3"/>
        <v>14.5997155459223</v>
      </c>
    </row>
    <row r="212" spans="1:9">
      <c r="A212">
        <v>1380</v>
      </c>
      <c r="B212">
        <v>38</v>
      </c>
      <c r="C212">
        <v>21330</v>
      </c>
      <c r="D212">
        <v>103</v>
      </c>
      <c r="E212">
        <v>303</v>
      </c>
      <c r="F212">
        <v>401</v>
      </c>
      <c r="G212">
        <v>497.637836611687</v>
      </c>
      <c r="H212">
        <v>32</v>
      </c>
      <c r="I212">
        <f t="shared" si="3"/>
        <v>14.5511823941152</v>
      </c>
    </row>
    <row r="213" spans="1:9">
      <c r="A213">
        <v>3672</v>
      </c>
      <c r="B213">
        <v>39</v>
      </c>
      <c r="C213">
        <v>21064</v>
      </c>
      <c r="D213">
        <v>105</v>
      </c>
      <c r="E213">
        <v>308</v>
      </c>
      <c r="F213">
        <v>404</v>
      </c>
      <c r="G213">
        <v>108.765045144376</v>
      </c>
      <c r="H213">
        <v>7</v>
      </c>
      <c r="I213">
        <f t="shared" si="3"/>
        <v>14.5378635920537</v>
      </c>
    </row>
    <row r="214" spans="1:9">
      <c r="A214">
        <v>2200</v>
      </c>
      <c r="B214">
        <v>39</v>
      </c>
      <c r="C214">
        <v>20697</v>
      </c>
      <c r="D214">
        <v>101</v>
      </c>
      <c r="E214">
        <v>304</v>
      </c>
      <c r="F214">
        <v>409</v>
      </c>
      <c r="G214">
        <v>124.175129883777</v>
      </c>
      <c r="H214">
        <v>8</v>
      </c>
      <c r="I214">
        <f t="shared" si="3"/>
        <v>14.5218912354721</v>
      </c>
    </row>
    <row r="215" spans="1:9">
      <c r="A215">
        <v>2943</v>
      </c>
      <c r="B215">
        <v>39</v>
      </c>
      <c r="C215">
        <v>22046</v>
      </c>
      <c r="D215">
        <v>102</v>
      </c>
      <c r="E215">
        <v>305</v>
      </c>
      <c r="F215">
        <v>412</v>
      </c>
      <c r="G215">
        <v>980.090423983235</v>
      </c>
      <c r="H215">
        <v>334</v>
      </c>
      <c r="I215">
        <f>ABS(G215-H215)/H215</f>
        <v>1.93440246701567</v>
      </c>
    </row>
    <row r="216" spans="1:9">
      <c r="A216">
        <v>2401</v>
      </c>
      <c r="B216">
        <v>39</v>
      </c>
      <c r="C216">
        <v>21652</v>
      </c>
      <c r="D216">
        <v>101</v>
      </c>
      <c r="E216">
        <v>302</v>
      </c>
      <c r="F216">
        <v>408</v>
      </c>
      <c r="G216">
        <v>184.204982933978</v>
      </c>
      <c r="H216">
        <v>12</v>
      </c>
      <c r="I216">
        <f t="shared" si="3"/>
        <v>14.3504152444982</v>
      </c>
    </row>
    <row r="217" spans="1:9">
      <c r="A217">
        <v>2468</v>
      </c>
      <c r="B217">
        <v>39</v>
      </c>
      <c r="C217">
        <v>22030</v>
      </c>
      <c r="D217">
        <v>101</v>
      </c>
      <c r="E217">
        <v>307</v>
      </c>
      <c r="F217">
        <v>403</v>
      </c>
      <c r="G217">
        <v>3179.18942624429</v>
      </c>
      <c r="H217">
        <v>208</v>
      </c>
      <c r="I217">
        <f t="shared" si="3"/>
        <v>14.2845645492514</v>
      </c>
    </row>
    <row r="218" spans="1:9">
      <c r="A218">
        <v>1879</v>
      </c>
      <c r="B218">
        <v>38</v>
      </c>
      <c r="C218">
        <v>21358</v>
      </c>
      <c r="D218">
        <v>105</v>
      </c>
      <c r="E218">
        <v>306</v>
      </c>
      <c r="F218">
        <v>407</v>
      </c>
      <c r="G218">
        <v>290.250644723474</v>
      </c>
      <c r="H218">
        <v>19</v>
      </c>
      <c r="I218">
        <f t="shared" si="3"/>
        <v>14.2763497222881</v>
      </c>
    </row>
    <row r="219" spans="1:9">
      <c r="A219">
        <v>3085</v>
      </c>
      <c r="B219">
        <v>39</v>
      </c>
      <c r="C219">
        <v>20563</v>
      </c>
      <c r="D219">
        <v>103</v>
      </c>
      <c r="E219">
        <v>303</v>
      </c>
      <c r="F219">
        <v>401</v>
      </c>
      <c r="G219">
        <v>335.855445610763</v>
      </c>
      <c r="H219">
        <v>22</v>
      </c>
      <c r="I219">
        <f t="shared" si="3"/>
        <v>14.266156618671</v>
      </c>
    </row>
    <row r="220" spans="1:9">
      <c r="A220">
        <v>2560</v>
      </c>
      <c r="B220">
        <v>39</v>
      </c>
      <c r="C220">
        <v>20344</v>
      </c>
      <c r="D220">
        <v>102</v>
      </c>
      <c r="E220">
        <v>308</v>
      </c>
      <c r="F220">
        <v>404</v>
      </c>
      <c r="G220">
        <v>929.847408032305</v>
      </c>
      <c r="H220">
        <v>61</v>
      </c>
      <c r="I220">
        <f t="shared" si="3"/>
        <v>14.2434001316771</v>
      </c>
    </row>
    <row r="221" spans="1:9">
      <c r="A221">
        <v>3494</v>
      </c>
      <c r="B221">
        <v>39</v>
      </c>
      <c r="C221">
        <v>20398</v>
      </c>
      <c r="D221">
        <v>105</v>
      </c>
      <c r="E221">
        <v>303</v>
      </c>
      <c r="F221">
        <v>401</v>
      </c>
      <c r="G221">
        <v>1700.67097920072</v>
      </c>
      <c r="H221">
        <v>113</v>
      </c>
      <c r="I221">
        <f t="shared" si="3"/>
        <v>14.0501856566435</v>
      </c>
    </row>
    <row r="222" spans="1:9">
      <c r="A222">
        <v>2937</v>
      </c>
      <c r="B222">
        <v>39</v>
      </c>
      <c r="C222">
        <v>22027</v>
      </c>
      <c r="D222">
        <v>102</v>
      </c>
      <c r="E222">
        <v>306</v>
      </c>
      <c r="F222">
        <v>402</v>
      </c>
      <c r="G222">
        <v>222.944179168323</v>
      </c>
      <c r="H222">
        <v>15</v>
      </c>
      <c r="I222">
        <f t="shared" si="3"/>
        <v>13.8629452778882</v>
      </c>
    </row>
    <row r="223" spans="1:9">
      <c r="A223">
        <v>3500</v>
      </c>
      <c r="B223">
        <v>39</v>
      </c>
      <c r="C223">
        <v>20418</v>
      </c>
      <c r="D223">
        <v>105</v>
      </c>
      <c r="E223">
        <v>307</v>
      </c>
      <c r="F223">
        <v>403</v>
      </c>
      <c r="G223">
        <v>59.0419222104341</v>
      </c>
      <c r="H223">
        <v>4</v>
      </c>
      <c r="I223">
        <f t="shared" si="3"/>
        <v>13.7604805526085</v>
      </c>
    </row>
    <row r="224" spans="1:9">
      <c r="A224">
        <v>3790</v>
      </c>
      <c r="B224">
        <v>39</v>
      </c>
      <c r="C224">
        <v>21614</v>
      </c>
      <c r="D224">
        <v>105</v>
      </c>
      <c r="E224">
        <v>306</v>
      </c>
      <c r="F224">
        <v>407</v>
      </c>
      <c r="G224">
        <v>88.2652087708359</v>
      </c>
      <c r="H224">
        <v>6</v>
      </c>
      <c r="I224">
        <f t="shared" si="3"/>
        <v>13.7108681284726</v>
      </c>
    </row>
    <row r="225" spans="1:9">
      <c r="A225">
        <v>558</v>
      </c>
      <c r="B225">
        <v>38</v>
      </c>
      <c r="C225">
        <v>20139</v>
      </c>
      <c r="D225">
        <v>102</v>
      </c>
      <c r="E225">
        <v>306</v>
      </c>
      <c r="F225">
        <v>407</v>
      </c>
      <c r="G225">
        <v>248.688414683443</v>
      </c>
      <c r="H225">
        <v>17</v>
      </c>
      <c r="I225">
        <f t="shared" si="3"/>
        <v>13.6287302754966</v>
      </c>
    </row>
    <row r="226" spans="1:9">
      <c r="A226">
        <v>2910</v>
      </c>
      <c r="B226">
        <v>39</v>
      </c>
      <c r="C226">
        <v>21884</v>
      </c>
      <c r="D226">
        <v>102</v>
      </c>
      <c r="E226">
        <v>306</v>
      </c>
      <c r="F226">
        <v>407</v>
      </c>
      <c r="G226">
        <v>87.3294710154222</v>
      </c>
      <c r="H226">
        <v>6</v>
      </c>
      <c r="I226">
        <f t="shared" si="3"/>
        <v>13.5549118359037</v>
      </c>
    </row>
    <row r="227" spans="1:9">
      <c r="A227">
        <v>3051</v>
      </c>
      <c r="B227">
        <v>39</v>
      </c>
      <c r="C227">
        <v>20405</v>
      </c>
      <c r="D227">
        <v>103</v>
      </c>
      <c r="E227">
        <v>302</v>
      </c>
      <c r="F227">
        <v>408</v>
      </c>
      <c r="G227">
        <v>959.936804357383</v>
      </c>
      <c r="H227">
        <v>66</v>
      </c>
      <c r="I227">
        <f t="shared" si="3"/>
        <v>13.5444970357179</v>
      </c>
    </row>
    <row r="228" spans="1:9">
      <c r="A228">
        <v>3063</v>
      </c>
      <c r="B228">
        <v>39</v>
      </c>
      <c r="C228">
        <v>20457</v>
      </c>
      <c r="D228">
        <v>103</v>
      </c>
      <c r="E228">
        <v>305</v>
      </c>
      <c r="F228">
        <v>412</v>
      </c>
      <c r="G228">
        <v>977.989290994518</v>
      </c>
      <c r="H228">
        <v>560</v>
      </c>
      <c r="I228">
        <f>ABS(G228-H228)/H228</f>
        <v>0.746409448204496</v>
      </c>
    </row>
    <row r="229" spans="1:9">
      <c r="A229">
        <v>3879</v>
      </c>
      <c r="B229">
        <v>39</v>
      </c>
      <c r="C229">
        <v>22018</v>
      </c>
      <c r="D229">
        <v>105</v>
      </c>
      <c r="E229">
        <v>308</v>
      </c>
      <c r="F229">
        <v>404</v>
      </c>
      <c r="G229">
        <v>100.856884919714</v>
      </c>
      <c r="H229">
        <v>7</v>
      </c>
      <c r="I229">
        <f t="shared" si="3"/>
        <v>13.408126417102</v>
      </c>
    </row>
    <row r="230" spans="1:9">
      <c r="A230">
        <v>1866</v>
      </c>
      <c r="B230">
        <v>38</v>
      </c>
      <c r="C230">
        <v>21290</v>
      </c>
      <c r="D230">
        <v>105</v>
      </c>
      <c r="E230">
        <v>305</v>
      </c>
      <c r="F230">
        <v>412</v>
      </c>
      <c r="G230">
        <v>969.920501744806</v>
      </c>
      <c r="H230">
        <v>5412</v>
      </c>
      <c r="I230">
        <f>ABS(G230-H230)/H230</f>
        <v>0.820783351488395</v>
      </c>
    </row>
    <row r="231" spans="1:9">
      <c r="A231">
        <v>3055</v>
      </c>
      <c r="B231">
        <v>39</v>
      </c>
      <c r="C231">
        <v>20419</v>
      </c>
      <c r="D231">
        <v>103</v>
      </c>
      <c r="E231">
        <v>306</v>
      </c>
      <c r="F231">
        <v>407</v>
      </c>
      <c r="G231">
        <v>354.416249733375</v>
      </c>
      <c r="H231">
        <v>25</v>
      </c>
      <c r="I231">
        <f t="shared" si="3"/>
        <v>13.176649989335</v>
      </c>
    </row>
    <row r="232" spans="1:9">
      <c r="A232">
        <v>541</v>
      </c>
      <c r="B232">
        <v>38</v>
      </c>
      <c r="C232">
        <v>20076</v>
      </c>
      <c r="D232">
        <v>102</v>
      </c>
      <c r="E232">
        <v>303</v>
      </c>
      <c r="F232">
        <v>401</v>
      </c>
      <c r="G232">
        <v>210.084077747524</v>
      </c>
      <c r="H232">
        <v>15</v>
      </c>
      <c r="I232">
        <f t="shared" si="3"/>
        <v>13.0056051831683</v>
      </c>
    </row>
    <row r="233" spans="1:9">
      <c r="A233">
        <v>3720</v>
      </c>
      <c r="B233">
        <v>39</v>
      </c>
      <c r="C233">
        <v>21298</v>
      </c>
      <c r="D233">
        <v>105</v>
      </c>
      <c r="E233">
        <v>306</v>
      </c>
      <c r="F233">
        <v>407</v>
      </c>
      <c r="G233">
        <v>207.962594517318</v>
      </c>
      <c r="H233">
        <v>15</v>
      </c>
      <c r="I233">
        <f t="shared" si="3"/>
        <v>12.8641729678212</v>
      </c>
    </row>
    <row r="234" spans="1:9">
      <c r="A234">
        <v>3566</v>
      </c>
      <c r="B234">
        <v>39</v>
      </c>
      <c r="C234">
        <v>20687</v>
      </c>
      <c r="D234">
        <v>105</v>
      </c>
      <c r="E234">
        <v>307</v>
      </c>
      <c r="F234">
        <v>403</v>
      </c>
      <c r="G234">
        <v>592.209724617608</v>
      </c>
      <c r="H234">
        <v>43</v>
      </c>
      <c r="I234">
        <f t="shared" si="3"/>
        <v>12.7723191771537</v>
      </c>
    </row>
    <row r="235" spans="1:9">
      <c r="A235">
        <v>2852</v>
      </c>
      <c r="B235">
        <v>39</v>
      </c>
      <c r="C235">
        <v>21602</v>
      </c>
      <c r="D235">
        <v>102</v>
      </c>
      <c r="E235">
        <v>306</v>
      </c>
      <c r="F235">
        <v>407</v>
      </c>
      <c r="G235">
        <v>27.509277402599</v>
      </c>
      <c r="H235">
        <v>2</v>
      </c>
      <c r="I235">
        <f t="shared" si="3"/>
        <v>12.7546387012995</v>
      </c>
    </row>
    <row r="236" spans="1:9">
      <c r="A236">
        <v>1933</v>
      </c>
      <c r="B236">
        <v>38</v>
      </c>
      <c r="C236">
        <v>21589</v>
      </c>
      <c r="D236">
        <v>105</v>
      </c>
      <c r="E236">
        <v>306</v>
      </c>
      <c r="F236">
        <v>407</v>
      </c>
      <c r="G236">
        <v>411.802949546053</v>
      </c>
      <c r="H236">
        <v>30</v>
      </c>
      <c r="I236">
        <f t="shared" si="3"/>
        <v>12.7267649848684</v>
      </c>
    </row>
    <row r="237" spans="1:9">
      <c r="A237">
        <v>611</v>
      </c>
      <c r="B237">
        <v>38</v>
      </c>
      <c r="C237">
        <v>20325</v>
      </c>
      <c r="D237">
        <v>102</v>
      </c>
      <c r="E237">
        <v>308</v>
      </c>
      <c r="F237">
        <v>404</v>
      </c>
      <c r="G237">
        <v>477.292943351565</v>
      </c>
      <c r="H237">
        <v>35</v>
      </c>
      <c r="I237">
        <f t="shared" si="3"/>
        <v>12.6369412386161</v>
      </c>
    </row>
    <row r="238" spans="1:9">
      <c r="A238">
        <v>3490</v>
      </c>
      <c r="B238">
        <v>39</v>
      </c>
      <c r="C238">
        <v>20385</v>
      </c>
      <c r="D238">
        <v>105</v>
      </c>
      <c r="E238">
        <v>306</v>
      </c>
      <c r="F238">
        <v>407</v>
      </c>
      <c r="G238">
        <v>2700.6641476714</v>
      </c>
      <c r="H238">
        <v>199</v>
      </c>
      <c r="I238">
        <f t="shared" si="3"/>
        <v>12.5711766214643</v>
      </c>
    </row>
    <row r="239" spans="1:9">
      <c r="A239">
        <v>3692</v>
      </c>
      <c r="B239">
        <v>39</v>
      </c>
      <c r="C239">
        <v>21168</v>
      </c>
      <c r="D239">
        <v>105</v>
      </c>
      <c r="E239">
        <v>308</v>
      </c>
      <c r="F239">
        <v>404</v>
      </c>
      <c r="G239">
        <v>54.2347614298078</v>
      </c>
      <c r="H239">
        <v>4</v>
      </c>
      <c r="I239">
        <f t="shared" si="3"/>
        <v>12.5586903574519</v>
      </c>
    </row>
    <row r="240" spans="1:9">
      <c r="A240">
        <v>2029</v>
      </c>
      <c r="B240">
        <v>38</v>
      </c>
      <c r="C240">
        <v>22027</v>
      </c>
      <c r="D240">
        <v>105</v>
      </c>
      <c r="E240">
        <v>306</v>
      </c>
      <c r="F240">
        <v>402</v>
      </c>
      <c r="G240">
        <v>214.465394380429</v>
      </c>
      <c r="H240">
        <v>16</v>
      </c>
      <c r="I240">
        <f t="shared" si="3"/>
        <v>12.4040871487768</v>
      </c>
    </row>
    <row r="241" spans="1:9">
      <c r="A241">
        <v>2076</v>
      </c>
      <c r="B241">
        <v>39</v>
      </c>
      <c r="C241">
        <v>20162</v>
      </c>
      <c r="D241">
        <v>101</v>
      </c>
      <c r="E241">
        <v>302</v>
      </c>
      <c r="F241">
        <v>408</v>
      </c>
      <c r="G241">
        <v>185.573609002769</v>
      </c>
      <c r="H241">
        <v>14</v>
      </c>
      <c r="I241">
        <f t="shared" si="3"/>
        <v>12.2552577859121</v>
      </c>
    </row>
    <row r="242" spans="1:9">
      <c r="A242">
        <v>3480</v>
      </c>
      <c r="B242">
        <v>39</v>
      </c>
      <c r="C242">
        <v>20341</v>
      </c>
      <c r="D242">
        <v>105</v>
      </c>
      <c r="E242">
        <v>308</v>
      </c>
      <c r="F242">
        <v>404</v>
      </c>
      <c r="G242">
        <v>1549.77714944392</v>
      </c>
      <c r="H242">
        <v>117</v>
      </c>
      <c r="I242">
        <f t="shared" si="3"/>
        <v>12.2459585422557</v>
      </c>
    </row>
    <row r="243" spans="1:9">
      <c r="A243">
        <v>3398</v>
      </c>
      <c r="B243">
        <v>39</v>
      </c>
      <c r="C243">
        <v>20038</v>
      </c>
      <c r="D243">
        <v>105</v>
      </c>
      <c r="E243">
        <v>307</v>
      </c>
      <c r="F243">
        <v>403</v>
      </c>
      <c r="G243">
        <v>275.647473149648</v>
      </c>
      <c r="H243">
        <v>21</v>
      </c>
      <c r="I243">
        <f t="shared" si="3"/>
        <v>12.1260701499832</v>
      </c>
    </row>
    <row r="244" spans="1:9">
      <c r="A244">
        <v>1378</v>
      </c>
      <c r="B244">
        <v>38</v>
      </c>
      <c r="C244">
        <v>21321</v>
      </c>
      <c r="D244">
        <v>103</v>
      </c>
      <c r="E244">
        <v>306</v>
      </c>
      <c r="F244">
        <v>407</v>
      </c>
      <c r="G244">
        <v>2269.89148358994</v>
      </c>
      <c r="H244">
        <v>173</v>
      </c>
      <c r="I244">
        <f t="shared" si="3"/>
        <v>12.1207600207511</v>
      </c>
    </row>
    <row r="245" spans="1:9">
      <c r="A245">
        <v>2256</v>
      </c>
      <c r="B245">
        <v>39</v>
      </c>
      <c r="C245">
        <v>20942</v>
      </c>
      <c r="D245">
        <v>101</v>
      </c>
      <c r="E245">
        <v>305</v>
      </c>
      <c r="F245">
        <v>412</v>
      </c>
      <c r="G245">
        <v>956.883309126869</v>
      </c>
      <c r="H245">
        <v>34</v>
      </c>
      <c r="I245">
        <f>ABS(G245-H245)/H245</f>
        <v>27.1436267390256</v>
      </c>
    </row>
    <row r="246" spans="1:9">
      <c r="A246">
        <v>2170</v>
      </c>
      <c r="B246">
        <v>39</v>
      </c>
      <c r="C246">
        <v>20563</v>
      </c>
      <c r="D246">
        <v>101</v>
      </c>
      <c r="E246">
        <v>303</v>
      </c>
      <c r="F246">
        <v>401</v>
      </c>
      <c r="G246">
        <v>455.667611801415</v>
      </c>
      <c r="H246">
        <v>35</v>
      </c>
      <c r="I246">
        <f t="shared" si="3"/>
        <v>12.0190746228976</v>
      </c>
    </row>
    <row r="247" spans="1:9">
      <c r="A247">
        <v>2126</v>
      </c>
      <c r="B247">
        <v>39</v>
      </c>
      <c r="C247">
        <v>20343</v>
      </c>
      <c r="D247">
        <v>101</v>
      </c>
      <c r="E247">
        <v>304</v>
      </c>
      <c r="F247">
        <v>409</v>
      </c>
      <c r="G247">
        <v>321.533860912556</v>
      </c>
      <c r="H247">
        <v>25</v>
      </c>
      <c r="I247">
        <f t="shared" si="3"/>
        <v>11.8613544365022</v>
      </c>
    </row>
    <row r="248" spans="1:9">
      <c r="A248">
        <v>986</v>
      </c>
      <c r="B248">
        <v>38</v>
      </c>
      <c r="C248">
        <v>21772</v>
      </c>
      <c r="D248">
        <v>102</v>
      </c>
      <c r="E248">
        <v>307</v>
      </c>
      <c r="F248">
        <v>403</v>
      </c>
      <c r="G248">
        <v>319.297358326332</v>
      </c>
      <c r="H248">
        <v>25</v>
      </c>
      <c r="I248">
        <f t="shared" si="3"/>
        <v>11.7718943330533</v>
      </c>
    </row>
    <row r="249" spans="1:9">
      <c r="A249">
        <v>3547</v>
      </c>
      <c r="B249">
        <v>39</v>
      </c>
      <c r="C249">
        <v>20627</v>
      </c>
      <c r="D249">
        <v>105</v>
      </c>
      <c r="E249">
        <v>307</v>
      </c>
      <c r="F249">
        <v>403</v>
      </c>
      <c r="G249">
        <v>1036.045679106</v>
      </c>
      <c r="H249">
        <v>82</v>
      </c>
      <c r="I249">
        <f t="shared" si="3"/>
        <v>11.6347034037317</v>
      </c>
    </row>
    <row r="250" spans="1:9">
      <c r="A250">
        <v>2429</v>
      </c>
      <c r="B250">
        <v>39</v>
      </c>
      <c r="C250">
        <v>21814</v>
      </c>
      <c r="D250">
        <v>101</v>
      </c>
      <c r="E250">
        <v>306</v>
      </c>
      <c r="F250">
        <v>407</v>
      </c>
      <c r="G250">
        <v>2335.35293194362</v>
      </c>
      <c r="H250">
        <v>186</v>
      </c>
      <c r="I250">
        <f t="shared" si="3"/>
        <v>11.5556609244281</v>
      </c>
    </row>
    <row r="251" spans="1:9">
      <c r="A251">
        <v>3409</v>
      </c>
      <c r="B251">
        <v>39</v>
      </c>
      <c r="C251">
        <v>20091</v>
      </c>
      <c r="D251">
        <v>105</v>
      </c>
      <c r="E251">
        <v>308</v>
      </c>
      <c r="F251">
        <v>404</v>
      </c>
      <c r="G251">
        <v>3121.94220169312</v>
      </c>
      <c r="H251">
        <v>249</v>
      </c>
      <c r="I251">
        <f t="shared" si="3"/>
        <v>11.5379204887274</v>
      </c>
    </row>
    <row r="252" spans="1:9">
      <c r="A252">
        <v>780</v>
      </c>
      <c r="B252">
        <v>38</v>
      </c>
      <c r="C252">
        <v>20937</v>
      </c>
      <c r="D252">
        <v>102</v>
      </c>
      <c r="E252">
        <v>308</v>
      </c>
      <c r="F252">
        <v>404</v>
      </c>
      <c r="G252">
        <v>162.869646134006</v>
      </c>
      <c r="H252">
        <v>13</v>
      </c>
      <c r="I252">
        <f t="shared" si="3"/>
        <v>11.5284343180005</v>
      </c>
    </row>
    <row r="253" spans="1:9">
      <c r="A253">
        <v>3466</v>
      </c>
      <c r="B253">
        <v>39</v>
      </c>
      <c r="C253">
        <v>20296</v>
      </c>
      <c r="D253">
        <v>105</v>
      </c>
      <c r="E253">
        <v>305</v>
      </c>
      <c r="F253">
        <v>412</v>
      </c>
      <c r="G253">
        <v>937.32828140099</v>
      </c>
      <c r="H253">
        <v>199</v>
      </c>
      <c r="I253">
        <f>ABS(G253-H253)/H253</f>
        <v>3.7101923688492</v>
      </c>
    </row>
    <row r="254" spans="1:9">
      <c r="A254">
        <v>1523</v>
      </c>
      <c r="B254">
        <v>38</v>
      </c>
      <c r="C254">
        <v>20002</v>
      </c>
      <c r="D254">
        <v>105</v>
      </c>
      <c r="E254">
        <v>303</v>
      </c>
      <c r="F254">
        <v>406</v>
      </c>
      <c r="G254">
        <v>61.675482160167</v>
      </c>
      <c r="H254">
        <v>5</v>
      </c>
      <c r="I254">
        <f t="shared" si="3"/>
        <v>11.3350964320334</v>
      </c>
    </row>
    <row r="255" spans="1:9">
      <c r="A255">
        <v>3822</v>
      </c>
      <c r="B255">
        <v>39</v>
      </c>
      <c r="C255">
        <v>21751</v>
      </c>
      <c r="D255">
        <v>105</v>
      </c>
      <c r="E255">
        <v>306</v>
      </c>
      <c r="F255">
        <v>402</v>
      </c>
      <c r="G255">
        <v>578.151950715325</v>
      </c>
      <c r="H255">
        <v>47</v>
      </c>
      <c r="I255">
        <f t="shared" si="3"/>
        <v>11.3011053343686</v>
      </c>
    </row>
    <row r="256" spans="1:9">
      <c r="A256">
        <v>1620</v>
      </c>
      <c r="B256">
        <v>38</v>
      </c>
      <c r="C256">
        <v>20337</v>
      </c>
      <c r="D256">
        <v>105</v>
      </c>
      <c r="E256">
        <v>302</v>
      </c>
      <c r="F256">
        <v>408</v>
      </c>
      <c r="G256">
        <v>1062.10689206766</v>
      </c>
      <c r="H256">
        <v>87</v>
      </c>
      <c r="I256">
        <f t="shared" si="3"/>
        <v>11.20812519618</v>
      </c>
    </row>
    <row r="257" spans="1:9">
      <c r="A257">
        <v>3881</v>
      </c>
      <c r="B257">
        <v>39</v>
      </c>
      <c r="C257">
        <v>22027</v>
      </c>
      <c r="D257">
        <v>105</v>
      </c>
      <c r="E257">
        <v>306</v>
      </c>
      <c r="F257">
        <v>402</v>
      </c>
      <c r="G257">
        <v>85.4283418782817</v>
      </c>
      <c r="H257">
        <v>7</v>
      </c>
      <c r="I257">
        <f t="shared" si="3"/>
        <v>11.2040488397545</v>
      </c>
    </row>
    <row r="258" spans="1:9">
      <c r="A258">
        <v>3664</v>
      </c>
      <c r="B258">
        <v>39</v>
      </c>
      <c r="C258">
        <v>21034</v>
      </c>
      <c r="D258">
        <v>105</v>
      </c>
      <c r="E258">
        <v>306</v>
      </c>
      <c r="F258">
        <v>407</v>
      </c>
      <c r="G258">
        <v>264.963728885487</v>
      </c>
      <c r="H258">
        <v>22</v>
      </c>
      <c r="I258">
        <f t="shared" ref="I258:I321" si="4">ABS(G258-H258)/H258</f>
        <v>11.0438058584312</v>
      </c>
    </row>
    <row r="259" spans="1:9">
      <c r="A259">
        <v>3673</v>
      </c>
      <c r="B259">
        <v>39</v>
      </c>
      <c r="C259">
        <v>21067</v>
      </c>
      <c r="D259">
        <v>105</v>
      </c>
      <c r="E259">
        <v>302</v>
      </c>
      <c r="F259">
        <v>408</v>
      </c>
      <c r="G259">
        <v>144.158750331305</v>
      </c>
      <c r="H259">
        <v>12</v>
      </c>
      <c r="I259">
        <f t="shared" si="4"/>
        <v>11.0132291942754</v>
      </c>
    </row>
    <row r="260" spans="1:9">
      <c r="A260">
        <v>3122</v>
      </c>
      <c r="B260">
        <v>39</v>
      </c>
      <c r="C260">
        <v>20716</v>
      </c>
      <c r="D260">
        <v>103</v>
      </c>
      <c r="E260">
        <v>303</v>
      </c>
      <c r="F260">
        <v>401</v>
      </c>
      <c r="G260">
        <v>71.529723425405</v>
      </c>
      <c r="H260">
        <v>6</v>
      </c>
      <c r="I260">
        <f t="shared" si="4"/>
        <v>10.9216205709008</v>
      </c>
    </row>
    <row r="261" spans="1:9">
      <c r="A261">
        <v>3259</v>
      </c>
      <c r="B261">
        <v>39</v>
      </c>
      <c r="C261">
        <v>21415</v>
      </c>
      <c r="D261">
        <v>103</v>
      </c>
      <c r="E261">
        <v>305</v>
      </c>
      <c r="F261">
        <v>412</v>
      </c>
      <c r="G261">
        <v>924.166959289328</v>
      </c>
      <c r="H261">
        <v>340</v>
      </c>
      <c r="I261">
        <f>ABS(G261-H261)/H261</f>
        <v>1.71813811555685</v>
      </c>
    </row>
    <row r="262" spans="1:9">
      <c r="A262">
        <v>2810</v>
      </c>
      <c r="B262">
        <v>39</v>
      </c>
      <c r="C262">
        <v>21415</v>
      </c>
      <c r="D262">
        <v>102</v>
      </c>
      <c r="E262">
        <v>305</v>
      </c>
      <c r="F262">
        <v>412</v>
      </c>
      <c r="G262">
        <v>903.751658131561</v>
      </c>
      <c r="H262">
        <v>236</v>
      </c>
      <c r="I262">
        <f>ABS(G262-H262)/H262</f>
        <v>2.82945617852356</v>
      </c>
    </row>
    <row r="263" spans="1:9">
      <c r="A263">
        <v>1666</v>
      </c>
      <c r="B263">
        <v>38</v>
      </c>
      <c r="C263">
        <v>20522</v>
      </c>
      <c r="D263">
        <v>105</v>
      </c>
      <c r="E263">
        <v>305</v>
      </c>
      <c r="F263">
        <v>412</v>
      </c>
      <c r="G263">
        <v>875.912229101052</v>
      </c>
      <c r="H263">
        <v>322</v>
      </c>
      <c r="I263">
        <f>ABS(G263-H263)/H263</f>
        <v>1.72022431397842</v>
      </c>
    </row>
    <row r="264" spans="1:9">
      <c r="A264">
        <v>3818</v>
      </c>
      <c r="B264">
        <v>39</v>
      </c>
      <c r="C264">
        <v>21737</v>
      </c>
      <c r="D264">
        <v>105</v>
      </c>
      <c r="E264">
        <v>307</v>
      </c>
      <c r="F264">
        <v>403</v>
      </c>
      <c r="G264">
        <v>94.3077128450727</v>
      </c>
      <c r="H264">
        <v>8</v>
      </c>
      <c r="I264">
        <f t="shared" si="4"/>
        <v>10.7884641056341</v>
      </c>
    </row>
    <row r="265" spans="1:9">
      <c r="A265">
        <v>3468</v>
      </c>
      <c r="B265">
        <v>39</v>
      </c>
      <c r="C265">
        <v>20300</v>
      </c>
      <c r="D265">
        <v>105</v>
      </c>
      <c r="E265">
        <v>305</v>
      </c>
      <c r="F265">
        <v>412</v>
      </c>
      <c r="G265">
        <v>870.89258207563</v>
      </c>
      <c r="H265">
        <v>437</v>
      </c>
      <c r="I265">
        <f>ABS(G265-H265)/H265</f>
        <v>0.992889203834394</v>
      </c>
    </row>
    <row r="266" spans="1:9">
      <c r="A266">
        <v>165</v>
      </c>
      <c r="B266">
        <v>38</v>
      </c>
      <c r="C266">
        <v>20631</v>
      </c>
      <c r="D266">
        <v>101</v>
      </c>
      <c r="E266">
        <v>307</v>
      </c>
      <c r="F266">
        <v>403</v>
      </c>
      <c r="G266">
        <v>6933.8160873191</v>
      </c>
      <c r="H266">
        <v>593</v>
      </c>
      <c r="I266">
        <f t="shared" si="4"/>
        <v>10.6927758639445</v>
      </c>
    </row>
    <row r="267" spans="1:9">
      <c r="A267">
        <v>1667</v>
      </c>
      <c r="B267">
        <v>38</v>
      </c>
      <c r="C267">
        <v>20523</v>
      </c>
      <c r="D267">
        <v>105</v>
      </c>
      <c r="E267">
        <v>308</v>
      </c>
      <c r="F267">
        <v>404</v>
      </c>
      <c r="G267">
        <v>816.199437851752</v>
      </c>
      <c r="H267">
        <v>70</v>
      </c>
      <c r="I267">
        <f t="shared" si="4"/>
        <v>10.6599919693107</v>
      </c>
    </row>
    <row r="268" spans="1:9">
      <c r="A268">
        <v>3096</v>
      </c>
      <c r="B268">
        <v>39</v>
      </c>
      <c r="C268">
        <v>20596</v>
      </c>
      <c r="D268">
        <v>103</v>
      </c>
      <c r="E268">
        <v>302</v>
      </c>
      <c r="F268">
        <v>408</v>
      </c>
      <c r="G268">
        <v>487.43044670218</v>
      </c>
      <c r="H268">
        <v>42</v>
      </c>
      <c r="I268">
        <f t="shared" si="4"/>
        <v>10.6054868262424</v>
      </c>
    </row>
    <row r="269" spans="1:9">
      <c r="A269">
        <v>3868</v>
      </c>
      <c r="B269">
        <v>39</v>
      </c>
      <c r="C269">
        <v>21977</v>
      </c>
      <c r="D269">
        <v>105</v>
      </c>
      <c r="E269">
        <v>307</v>
      </c>
      <c r="F269">
        <v>403</v>
      </c>
      <c r="G269">
        <v>313.058258469828</v>
      </c>
      <c r="H269">
        <v>27</v>
      </c>
      <c r="I269">
        <f t="shared" si="4"/>
        <v>10.5947503136973</v>
      </c>
    </row>
    <row r="270" spans="1:9">
      <c r="A270">
        <v>2134</v>
      </c>
      <c r="B270">
        <v>39</v>
      </c>
      <c r="C270">
        <v>20389</v>
      </c>
      <c r="D270">
        <v>101</v>
      </c>
      <c r="E270">
        <v>302</v>
      </c>
      <c r="F270">
        <v>408</v>
      </c>
      <c r="G270">
        <v>324.029312617758</v>
      </c>
      <c r="H270">
        <v>28</v>
      </c>
      <c r="I270">
        <f t="shared" si="4"/>
        <v>10.5724754506342</v>
      </c>
    </row>
    <row r="271" spans="1:9">
      <c r="A271">
        <v>3044</v>
      </c>
      <c r="B271">
        <v>39</v>
      </c>
      <c r="C271">
        <v>20389</v>
      </c>
      <c r="D271">
        <v>103</v>
      </c>
      <c r="E271">
        <v>302</v>
      </c>
      <c r="F271">
        <v>408</v>
      </c>
      <c r="G271">
        <v>104.140816886834</v>
      </c>
      <c r="H271">
        <v>9</v>
      </c>
      <c r="I271">
        <f t="shared" si="4"/>
        <v>10.5712018763149</v>
      </c>
    </row>
    <row r="272" spans="1:9">
      <c r="A272">
        <v>2659</v>
      </c>
      <c r="B272">
        <v>39</v>
      </c>
      <c r="C272">
        <v>20768</v>
      </c>
      <c r="D272">
        <v>102</v>
      </c>
      <c r="E272">
        <v>308</v>
      </c>
      <c r="F272">
        <v>404</v>
      </c>
      <c r="G272">
        <v>391.998922906363</v>
      </c>
      <c r="H272">
        <v>34</v>
      </c>
      <c r="I272">
        <f t="shared" si="4"/>
        <v>10.5293800854813</v>
      </c>
    </row>
    <row r="273" spans="1:9">
      <c r="A273">
        <v>1381</v>
      </c>
      <c r="B273">
        <v>38</v>
      </c>
      <c r="C273">
        <v>21331</v>
      </c>
      <c r="D273">
        <v>103</v>
      </c>
      <c r="E273">
        <v>306</v>
      </c>
      <c r="F273">
        <v>407</v>
      </c>
      <c r="G273">
        <v>11.5049457507592</v>
      </c>
      <c r="H273">
        <v>1</v>
      </c>
      <c r="I273">
        <f t="shared" si="4"/>
        <v>10.5049457507592</v>
      </c>
    </row>
    <row r="274" spans="1:9">
      <c r="A274">
        <v>1081</v>
      </c>
      <c r="B274">
        <v>38</v>
      </c>
      <c r="C274">
        <v>20107</v>
      </c>
      <c r="D274">
        <v>103</v>
      </c>
      <c r="E274">
        <v>306</v>
      </c>
      <c r="F274">
        <v>407</v>
      </c>
      <c r="G274">
        <v>90.7700067650649</v>
      </c>
      <c r="H274">
        <v>8</v>
      </c>
      <c r="I274">
        <f t="shared" si="4"/>
        <v>10.3462508456331</v>
      </c>
    </row>
    <row r="275" spans="1:9">
      <c r="A275">
        <v>840</v>
      </c>
      <c r="B275">
        <v>38</v>
      </c>
      <c r="C275">
        <v>21164</v>
      </c>
      <c r="D275">
        <v>102</v>
      </c>
      <c r="E275">
        <v>302</v>
      </c>
      <c r="F275">
        <v>408</v>
      </c>
      <c r="G275">
        <v>67.7451849307093</v>
      </c>
      <c r="H275">
        <v>6</v>
      </c>
      <c r="I275">
        <f t="shared" si="4"/>
        <v>10.2908641551182</v>
      </c>
    </row>
    <row r="276" spans="1:9">
      <c r="A276">
        <v>869</v>
      </c>
      <c r="B276">
        <v>38</v>
      </c>
      <c r="C276">
        <v>21280</v>
      </c>
      <c r="D276">
        <v>102</v>
      </c>
      <c r="E276">
        <v>306</v>
      </c>
      <c r="F276">
        <v>407</v>
      </c>
      <c r="G276">
        <v>101.607796644302</v>
      </c>
      <c r="H276">
        <v>9</v>
      </c>
      <c r="I276">
        <f t="shared" si="4"/>
        <v>10.2897551827002</v>
      </c>
    </row>
    <row r="277" spans="1:9">
      <c r="A277">
        <v>3877</v>
      </c>
      <c r="B277">
        <v>39</v>
      </c>
      <c r="C277">
        <v>22013</v>
      </c>
      <c r="D277">
        <v>105</v>
      </c>
      <c r="E277">
        <v>303</v>
      </c>
      <c r="F277">
        <v>401</v>
      </c>
      <c r="G277">
        <v>111.488255588073</v>
      </c>
      <c r="H277">
        <v>10</v>
      </c>
      <c r="I277">
        <f t="shared" si="4"/>
        <v>10.1488255588073</v>
      </c>
    </row>
    <row r="278" spans="1:9">
      <c r="A278">
        <v>515</v>
      </c>
      <c r="B278">
        <v>38</v>
      </c>
      <c r="C278">
        <v>22053</v>
      </c>
      <c r="D278">
        <v>101</v>
      </c>
      <c r="E278">
        <v>306</v>
      </c>
      <c r="F278">
        <v>407</v>
      </c>
      <c r="G278">
        <v>154.886152176295</v>
      </c>
      <c r="H278">
        <v>14</v>
      </c>
      <c r="I278">
        <f t="shared" si="4"/>
        <v>10.0632965840211</v>
      </c>
    </row>
    <row r="279" spans="1:9">
      <c r="A279">
        <v>1908</v>
      </c>
      <c r="B279">
        <v>38</v>
      </c>
      <c r="C279">
        <v>21468</v>
      </c>
      <c r="D279">
        <v>105</v>
      </c>
      <c r="E279">
        <v>305</v>
      </c>
      <c r="F279">
        <v>412</v>
      </c>
      <c r="G279">
        <v>861.564943137575</v>
      </c>
      <c r="H279">
        <v>173</v>
      </c>
      <c r="I279">
        <f>ABS(G279-H279)/H279</f>
        <v>3.98014417998598</v>
      </c>
    </row>
    <row r="280" spans="1:9">
      <c r="A280">
        <v>3476</v>
      </c>
      <c r="B280">
        <v>39</v>
      </c>
      <c r="C280">
        <v>20325</v>
      </c>
      <c r="D280">
        <v>105</v>
      </c>
      <c r="E280">
        <v>308</v>
      </c>
      <c r="F280">
        <v>404</v>
      </c>
      <c r="G280">
        <v>286.790429759077</v>
      </c>
      <c r="H280">
        <v>26</v>
      </c>
      <c r="I280">
        <f t="shared" si="4"/>
        <v>10.0304011445799</v>
      </c>
    </row>
    <row r="281" spans="1:9">
      <c r="A281">
        <v>439</v>
      </c>
      <c r="B281">
        <v>38</v>
      </c>
      <c r="C281">
        <v>21735</v>
      </c>
      <c r="D281">
        <v>101</v>
      </c>
      <c r="E281">
        <v>306</v>
      </c>
      <c r="F281">
        <v>407</v>
      </c>
      <c r="G281">
        <v>66.0159037812001</v>
      </c>
      <c r="H281">
        <v>6</v>
      </c>
      <c r="I281">
        <f t="shared" si="4"/>
        <v>10.0026506302</v>
      </c>
    </row>
    <row r="282" spans="1:9">
      <c r="A282">
        <v>231</v>
      </c>
      <c r="B282">
        <v>38</v>
      </c>
      <c r="C282">
        <v>20878</v>
      </c>
      <c r="D282">
        <v>101</v>
      </c>
      <c r="E282">
        <v>303</v>
      </c>
      <c r="F282">
        <v>401</v>
      </c>
      <c r="G282">
        <v>109.699048856881</v>
      </c>
      <c r="H282">
        <v>10</v>
      </c>
      <c r="I282">
        <f t="shared" si="4"/>
        <v>9.9699048856881</v>
      </c>
    </row>
    <row r="283" spans="1:9">
      <c r="A283">
        <v>2872</v>
      </c>
      <c r="B283">
        <v>39</v>
      </c>
      <c r="C283">
        <v>21709</v>
      </c>
      <c r="D283">
        <v>102</v>
      </c>
      <c r="E283">
        <v>302</v>
      </c>
      <c r="F283">
        <v>408</v>
      </c>
      <c r="G283">
        <v>65.4557858617462</v>
      </c>
      <c r="H283">
        <v>6</v>
      </c>
      <c r="I283">
        <f t="shared" si="4"/>
        <v>9.90929764362436</v>
      </c>
    </row>
    <row r="284" spans="1:9">
      <c r="A284">
        <v>2474</v>
      </c>
      <c r="B284">
        <v>39</v>
      </c>
      <c r="C284">
        <v>22046</v>
      </c>
      <c r="D284">
        <v>101</v>
      </c>
      <c r="E284">
        <v>305</v>
      </c>
      <c r="F284">
        <v>412</v>
      </c>
      <c r="G284">
        <v>845.52783418289</v>
      </c>
      <c r="H284">
        <v>71</v>
      </c>
      <c r="I284">
        <f>ABS(G284-H284)/H284</f>
        <v>10.9088427349703</v>
      </c>
    </row>
    <row r="285" spans="1:9">
      <c r="A285">
        <v>1386</v>
      </c>
      <c r="B285">
        <v>38</v>
      </c>
      <c r="C285">
        <v>21361</v>
      </c>
      <c r="D285">
        <v>103</v>
      </c>
      <c r="E285">
        <v>303</v>
      </c>
      <c r="F285">
        <v>401</v>
      </c>
      <c r="G285">
        <v>370.139999259195</v>
      </c>
      <c r="H285">
        <v>34</v>
      </c>
      <c r="I285">
        <f t="shared" si="4"/>
        <v>9.88647056644691</v>
      </c>
    </row>
    <row r="286" spans="1:9">
      <c r="A286">
        <v>3258</v>
      </c>
      <c r="B286">
        <v>39</v>
      </c>
      <c r="C286">
        <v>21409</v>
      </c>
      <c r="D286">
        <v>103</v>
      </c>
      <c r="E286">
        <v>303</v>
      </c>
      <c r="F286">
        <v>410</v>
      </c>
      <c r="G286">
        <v>32.4988636600696</v>
      </c>
      <c r="H286">
        <v>3</v>
      </c>
      <c r="I286">
        <f t="shared" si="4"/>
        <v>9.83295455335653</v>
      </c>
    </row>
    <row r="287" spans="1:9">
      <c r="A287">
        <v>2440</v>
      </c>
      <c r="B287">
        <v>39</v>
      </c>
      <c r="C287">
        <v>21898</v>
      </c>
      <c r="D287">
        <v>101</v>
      </c>
      <c r="E287">
        <v>306</v>
      </c>
      <c r="F287">
        <v>407</v>
      </c>
      <c r="G287">
        <v>21.5954859674929</v>
      </c>
      <c r="H287">
        <v>2</v>
      </c>
      <c r="I287">
        <f t="shared" si="4"/>
        <v>9.79774298374645</v>
      </c>
    </row>
    <row r="288" spans="1:9">
      <c r="A288">
        <v>11</v>
      </c>
      <c r="B288">
        <v>38</v>
      </c>
      <c r="C288">
        <v>20076</v>
      </c>
      <c r="D288">
        <v>101</v>
      </c>
      <c r="E288">
        <v>303</v>
      </c>
      <c r="F288">
        <v>401</v>
      </c>
      <c r="G288">
        <v>75.2886987448903</v>
      </c>
      <c r="H288">
        <v>7</v>
      </c>
      <c r="I288">
        <f t="shared" si="4"/>
        <v>9.75552839212719</v>
      </c>
    </row>
    <row r="289" spans="1:9">
      <c r="A289">
        <v>3333</v>
      </c>
      <c r="B289">
        <v>39</v>
      </c>
      <c r="C289">
        <v>21775</v>
      </c>
      <c r="D289">
        <v>103</v>
      </c>
      <c r="E289">
        <v>302</v>
      </c>
      <c r="F289">
        <v>408</v>
      </c>
      <c r="G289">
        <v>42.938710721746</v>
      </c>
      <c r="H289">
        <v>4</v>
      </c>
      <c r="I289">
        <f t="shared" si="4"/>
        <v>9.7346776804365</v>
      </c>
    </row>
    <row r="290" spans="1:9">
      <c r="A290">
        <v>2587</v>
      </c>
      <c r="B290">
        <v>39</v>
      </c>
      <c r="C290">
        <v>20452</v>
      </c>
      <c r="D290">
        <v>102</v>
      </c>
      <c r="E290">
        <v>301</v>
      </c>
      <c r="F290">
        <v>405</v>
      </c>
      <c r="G290">
        <v>418.448825448882</v>
      </c>
      <c r="H290">
        <v>39</v>
      </c>
      <c r="I290">
        <f t="shared" si="4"/>
        <v>9.72945706279185</v>
      </c>
    </row>
    <row r="291" spans="1:9">
      <c r="A291">
        <v>3113</v>
      </c>
      <c r="B291">
        <v>39</v>
      </c>
      <c r="C291">
        <v>20696</v>
      </c>
      <c r="D291">
        <v>103</v>
      </c>
      <c r="E291">
        <v>305</v>
      </c>
      <c r="F291">
        <v>412</v>
      </c>
      <c r="G291">
        <v>837.0328141725</v>
      </c>
      <c r="H291">
        <v>159</v>
      </c>
      <c r="I291">
        <f>ABS(G291-H291)/H291</f>
        <v>4.26435732183962</v>
      </c>
    </row>
    <row r="292" spans="1:9">
      <c r="A292">
        <v>3607</v>
      </c>
      <c r="B292">
        <v>39</v>
      </c>
      <c r="C292">
        <v>20814</v>
      </c>
      <c r="D292">
        <v>105</v>
      </c>
      <c r="E292">
        <v>301</v>
      </c>
      <c r="F292">
        <v>405</v>
      </c>
      <c r="G292">
        <v>266.480469938767</v>
      </c>
      <c r="H292">
        <v>25</v>
      </c>
      <c r="I292">
        <f t="shared" si="4"/>
        <v>9.65921879755068</v>
      </c>
    </row>
    <row r="293" spans="1:9">
      <c r="A293">
        <v>3419</v>
      </c>
      <c r="B293">
        <v>39</v>
      </c>
      <c r="C293">
        <v>20131</v>
      </c>
      <c r="D293">
        <v>105</v>
      </c>
      <c r="E293">
        <v>306</v>
      </c>
      <c r="F293">
        <v>407</v>
      </c>
      <c r="G293">
        <v>42.2330094241829</v>
      </c>
      <c r="H293">
        <v>4</v>
      </c>
      <c r="I293">
        <f t="shared" si="4"/>
        <v>9.55825235604573</v>
      </c>
    </row>
    <row r="294" spans="1:9">
      <c r="A294">
        <v>1811</v>
      </c>
      <c r="B294">
        <v>38</v>
      </c>
      <c r="C294">
        <v>21061</v>
      </c>
      <c r="D294">
        <v>105</v>
      </c>
      <c r="E294">
        <v>308</v>
      </c>
      <c r="F294">
        <v>404</v>
      </c>
      <c r="G294">
        <v>10029.6540270317</v>
      </c>
      <c r="H294">
        <v>957</v>
      </c>
      <c r="I294">
        <f t="shared" si="4"/>
        <v>9.48030723827764</v>
      </c>
    </row>
    <row r="295" spans="1:9">
      <c r="A295">
        <v>3160</v>
      </c>
      <c r="B295">
        <v>39</v>
      </c>
      <c r="C295">
        <v>20901</v>
      </c>
      <c r="D295">
        <v>103</v>
      </c>
      <c r="E295">
        <v>303</v>
      </c>
      <c r="F295">
        <v>410</v>
      </c>
      <c r="G295">
        <v>104.460764970454</v>
      </c>
      <c r="H295">
        <v>10</v>
      </c>
      <c r="I295">
        <f t="shared" si="4"/>
        <v>9.4460764970454</v>
      </c>
    </row>
    <row r="296" spans="1:9">
      <c r="A296">
        <v>1988</v>
      </c>
      <c r="B296">
        <v>38</v>
      </c>
      <c r="C296">
        <v>21819</v>
      </c>
      <c r="D296">
        <v>105</v>
      </c>
      <c r="E296">
        <v>306</v>
      </c>
      <c r="F296">
        <v>402</v>
      </c>
      <c r="G296">
        <v>250.373745550422</v>
      </c>
      <c r="H296">
        <v>24</v>
      </c>
      <c r="I296">
        <f t="shared" si="4"/>
        <v>9.43223939793425</v>
      </c>
    </row>
    <row r="297" spans="1:9">
      <c r="A297">
        <v>3364</v>
      </c>
      <c r="B297">
        <v>39</v>
      </c>
      <c r="C297">
        <v>21962</v>
      </c>
      <c r="D297">
        <v>103</v>
      </c>
      <c r="E297">
        <v>303</v>
      </c>
      <c r="F297">
        <v>401</v>
      </c>
      <c r="G297">
        <v>31.113906138144</v>
      </c>
      <c r="H297">
        <v>3</v>
      </c>
      <c r="I297">
        <f t="shared" si="4"/>
        <v>9.371302046048</v>
      </c>
    </row>
    <row r="298" spans="1:9">
      <c r="A298">
        <v>3731</v>
      </c>
      <c r="B298">
        <v>39</v>
      </c>
      <c r="C298">
        <v>21358</v>
      </c>
      <c r="D298">
        <v>105</v>
      </c>
      <c r="E298">
        <v>306</v>
      </c>
      <c r="F298">
        <v>407</v>
      </c>
      <c r="G298">
        <v>51.6720373332597</v>
      </c>
      <c r="H298">
        <v>5</v>
      </c>
      <c r="I298">
        <f t="shared" si="4"/>
        <v>9.33440746665194</v>
      </c>
    </row>
    <row r="299" spans="1:9">
      <c r="A299">
        <v>3321</v>
      </c>
      <c r="B299">
        <v>39</v>
      </c>
      <c r="C299">
        <v>21733</v>
      </c>
      <c r="D299">
        <v>103</v>
      </c>
      <c r="E299">
        <v>306</v>
      </c>
      <c r="F299">
        <v>407</v>
      </c>
      <c r="G299">
        <v>20.6388783379031</v>
      </c>
      <c r="H299">
        <v>2</v>
      </c>
      <c r="I299">
        <f t="shared" si="4"/>
        <v>9.31943916895155</v>
      </c>
    </row>
    <row r="300" spans="1:9">
      <c r="A300">
        <v>3758</v>
      </c>
      <c r="B300">
        <v>39</v>
      </c>
      <c r="C300">
        <v>21462</v>
      </c>
      <c r="D300">
        <v>105</v>
      </c>
      <c r="E300">
        <v>308</v>
      </c>
      <c r="F300">
        <v>404</v>
      </c>
      <c r="G300">
        <v>112.848252981237</v>
      </c>
      <c r="H300">
        <v>11</v>
      </c>
      <c r="I300">
        <f t="shared" si="4"/>
        <v>9.25893208920336</v>
      </c>
    </row>
    <row r="301" spans="1:9">
      <c r="A301">
        <v>2548</v>
      </c>
      <c r="B301">
        <v>39</v>
      </c>
      <c r="C301">
        <v>20304</v>
      </c>
      <c r="D301">
        <v>102</v>
      </c>
      <c r="E301">
        <v>302</v>
      </c>
      <c r="F301">
        <v>408</v>
      </c>
      <c r="G301">
        <v>81.7829105636262</v>
      </c>
      <c r="H301">
        <v>8</v>
      </c>
      <c r="I301">
        <f t="shared" si="4"/>
        <v>9.22286382045328</v>
      </c>
    </row>
    <row r="302" spans="1:9">
      <c r="A302">
        <v>506</v>
      </c>
      <c r="B302">
        <v>38</v>
      </c>
      <c r="C302">
        <v>22028</v>
      </c>
      <c r="D302">
        <v>101</v>
      </c>
      <c r="E302">
        <v>305</v>
      </c>
      <c r="F302">
        <v>412</v>
      </c>
      <c r="G302">
        <v>832.757879244881</v>
      </c>
      <c r="H302">
        <v>420</v>
      </c>
      <c r="I302">
        <f>ABS(G302-H302)/H302</f>
        <v>0.982756855344955</v>
      </c>
    </row>
    <row r="303" spans="1:9">
      <c r="A303">
        <v>2958</v>
      </c>
      <c r="B303">
        <v>39</v>
      </c>
      <c r="C303">
        <v>20018</v>
      </c>
      <c r="D303">
        <v>103</v>
      </c>
      <c r="E303">
        <v>306</v>
      </c>
      <c r="F303">
        <v>407</v>
      </c>
      <c r="G303">
        <v>1639.81217805176</v>
      </c>
      <c r="H303">
        <v>161</v>
      </c>
      <c r="I303">
        <f t="shared" si="4"/>
        <v>9.18516880777491</v>
      </c>
    </row>
    <row r="304" spans="1:9">
      <c r="A304">
        <v>2300</v>
      </c>
      <c r="B304">
        <v>39</v>
      </c>
      <c r="C304">
        <v>21115</v>
      </c>
      <c r="D304">
        <v>101</v>
      </c>
      <c r="E304">
        <v>307</v>
      </c>
      <c r="F304">
        <v>403</v>
      </c>
      <c r="G304">
        <v>314.482129001355</v>
      </c>
      <c r="H304">
        <v>31</v>
      </c>
      <c r="I304">
        <f t="shared" si="4"/>
        <v>9.14458480649532</v>
      </c>
    </row>
    <row r="305" spans="1:9">
      <c r="A305">
        <v>2990</v>
      </c>
      <c r="B305">
        <v>39</v>
      </c>
      <c r="C305">
        <v>20173</v>
      </c>
      <c r="D305">
        <v>103</v>
      </c>
      <c r="E305">
        <v>303</v>
      </c>
      <c r="F305">
        <v>401</v>
      </c>
      <c r="G305">
        <v>515.885534307037</v>
      </c>
      <c r="H305">
        <v>51</v>
      </c>
      <c r="I305">
        <f t="shared" si="4"/>
        <v>9.11540263347131</v>
      </c>
    </row>
    <row r="306" spans="1:9">
      <c r="A306">
        <v>2385</v>
      </c>
      <c r="B306">
        <v>39</v>
      </c>
      <c r="C306">
        <v>21573</v>
      </c>
      <c r="D306">
        <v>101</v>
      </c>
      <c r="E306">
        <v>306</v>
      </c>
      <c r="F306">
        <v>407</v>
      </c>
      <c r="G306">
        <v>60.3166182206091</v>
      </c>
      <c r="H306">
        <v>6</v>
      </c>
      <c r="I306">
        <f t="shared" si="4"/>
        <v>9.05276970343485</v>
      </c>
    </row>
    <row r="307" spans="1:9">
      <c r="A307">
        <v>727</v>
      </c>
      <c r="B307">
        <v>38</v>
      </c>
      <c r="C307">
        <v>20739</v>
      </c>
      <c r="D307">
        <v>102</v>
      </c>
      <c r="E307">
        <v>305</v>
      </c>
      <c r="F307">
        <v>412</v>
      </c>
      <c r="G307">
        <v>832.026717690847</v>
      </c>
      <c r="H307">
        <v>336</v>
      </c>
      <c r="I307">
        <f>ABS(G307-H307)/H307</f>
        <v>1.47626999312752</v>
      </c>
    </row>
    <row r="308" spans="1:9">
      <c r="A308">
        <v>3145</v>
      </c>
      <c r="B308">
        <v>39</v>
      </c>
      <c r="C308">
        <v>20810</v>
      </c>
      <c r="D308">
        <v>103</v>
      </c>
      <c r="E308">
        <v>306</v>
      </c>
      <c r="F308">
        <v>407</v>
      </c>
      <c r="G308">
        <v>918.348471272527</v>
      </c>
      <c r="H308">
        <v>92</v>
      </c>
      <c r="I308">
        <f t="shared" si="4"/>
        <v>8.98204860078834</v>
      </c>
    </row>
    <row r="309" spans="1:9">
      <c r="A309">
        <v>3452</v>
      </c>
      <c r="B309">
        <v>39</v>
      </c>
      <c r="C309">
        <v>20248</v>
      </c>
      <c r="D309">
        <v>105</v>
      </c>
      <c r="E309">
        <v>306</v>
      </c>
      <c r="F309">
        <v>402</v>
      </c>
      <c r="G309">
        <v>398.375459226584</v>
      </c>
      <c r="H309">
        <v>40</v>
      </c>
      <c r="I309">
        <f t="shared" si="4"/>
        <v>8.9593864806646</v>
      </c>
    </row>
    <row r="310" spans="1:9">
      <c r="A310">
        <v>2940</v>
      </c>
      <c r="B310">
        <v>39</v>
      </c>
      <c r="C310">
        <v>22038</v>
      </c>
      <c r="D310">
        <v>102</v>
      </c>
      <c r="E310">
        <v>306</v>
      </c>
      <c r="F310">
        <v>407</v>
      </c>
      <c r="G310">
        <v>258.517345031363</v>
      </c>
      <c r="H310">
        <v>26</v>
      </c>
      <c r="I310">
        <f t="shared" si="4"/>
        <v>8.94297480889858</v>
      </c>
    </row>
    <row r="311" spans="1:9">
      <c r="A311">
        <v>3838</v>
      </c>
      <c r="B311">
        <v>39</v>
      </c>
      <c r="C311">
        <v>21819</v>
      </c>
      <c r="D311">
        <v>105</v>
      </c>
      <c r="E311">
        <v>306</v>
      </c>
      <c r="F311">
        <v>402</v>
      </c>
      <c r="G311">
        <v>139.161250991918</v>
      </c>
      <c r="H311">
        <v>14</v>
      </c>
      <c r="I311">
        <f t="shared" si="4"/>
        <v>8.94008935656557</v>
      </c>
    </row>
    <row r="312" spans="1:9">
      <c r="A312">
        <v>2992</v>
      </c>
      <c r="B312">
        <v>39</v>
      </c>
      <c r="C312">
        <v>20178</v>
      </c>
      <c r="D312">
        <v>103</v>
      </c>
      <c r="E312">
        <v>307</v>
      </c>
      <c r="F312">
        <v>403</v>
      </c>
      <c r="G312">
        <v>29.7383796404571</v>
      </c>
      <c r="H312">
        <v>3</v>
      </c>
      <c r="I312">
        <f t="shared" si="4"/>
        <v>8.9127932134857</v>
      </c>
    </row>
    <row r="313" spans="1:9">
      <c r="A313">
        <v>237</v>
      </c>
      <c r="B313">
        <v>38</v>
      </c>
      <c r="C313">
        <v>20896</v>
      </c>
      <c r="D313">
        <v>101</v>
      </c>
      <c r="E313">
        <v>307</v>
      </c>
      <c r="F313">
        <v>403</v>
      </c>
      <c r="G313">
        <v>5346.09870202178</v>
      </c>
      <c r="H313">
        <v>540</v>
      </c>
      <c r="I313">
        <f t="shared" si="4"/>
        <v>8.90018278152182</v>
      </c>
    </row>
    <row r="314" spans="1:9">
      <c r="A314">
        <v>3570</v>
      </c>
      <c r="B314">
        <v>39</v>
      </c>
      <c r="C314">
        <v>20699</v>
      </c>
      <c r="D314">
        <v>105</v>
      </c>
      <c r="E314">
        <v>306</v>
      </c>
      <c r="F314">
        <v>407</v>
      </c>
      <c r="G314">
        <v>108.758548453563</v>
      </c>
      <c r="H314">
        <v>11</v>
      </c>
      <c r="I314">
        <f t="shared" si="4"/>
        <v>8.88714076850573</v>
      </c>
    </row>
    <row r="315" spans="1:9">
      <c r="A315">
        <v>445</v>
      </c>
      <c r="B315">
        <v>38</v>
      </c>
      <c r="C315">
        <v>21754</v>
      </c>
      <c r="D315">
        <v>101</v>
      </c>
      <c r="E315">
        <v>305</v>
      </c>
      <c r="F315">
        <v>412</v>
      </c>
      <c r="G315">
        <v>829.703387390057</v>
      </c>
      <c r="H315">
        <v>176</v>
      </c>
      <c r="I315">
        <f>ABS(G315-H315)/H315</f>
        <v>3.71422379198896</v>
      </c>
    </row>
    <row r="316" spans="1:9">
      <c r="A316">
        <v>3264</v>
      </c>
      <c r="B316">
        <v>39</v>
      </c>
      <c r="C316">
        <v>21435</v>
      </c>
      <c r="D316">
        <v>103</v>
      </c>
      <c r="E316">
        <v>308</v>
      </c>
      <c r="F316">
        <v>404</v>
      </c>
      <c r="G316">
        <v>187.15455160367</v>
      </c>
      <c r="H316">
        <v>19</v>
      </c>
      <c r="I316">
        <f t="shared" si="4"/>
        <v>8.85023955808789</v>
      </c>
    </row>
    <row r="317" spans="1:9">
      <c r="A317">
        <v>2295</v>
      </c>
      <c r="B317">
        <v>39</v>
      </c>
      <c r="C317">
        <v>21100</v>
      </c>
      <c r="D317">
        <v>101</v>
      </c>
      <c r="E317">
        <v>302</v>
      </c>
      <c r="F317">
        <v>408</v>
      </c>
      <c r="G317">
        <v>304.476237573986</v>
      </c>
      <c r="H317">
        <v>31</v>
      </c>
      <c r="I317">
        <f t="shared" si="4"/>
        <v>8.82181411528987</v>
      </c>
    </row>
    <row r="318" spans="1:9">
      <c r="A318">
        <v>1076</v>
      </c>
      <c r="B318">
        <v>38</v>
      </c>
      <c r="C318">
        <v>20085</v>
      </c>
      <c r="D318">
        <v>103</v>
      </c>
      <c r="E318">
        <v>301</v>
      </c>
      <c r="F318">
        <v>405</v>
      </c>
      <c r="G318">
        <v>107.167051126933</v>
      </c>
      <c r="H318">
        <v>11</v>
      </c>
      <c r="I318">
        <f t="shared" si="4"/>
        <v>8.74245919335755</v>
      </c>
    </row>
    <row r="319" spans="1:9">
      <c r="A319">
        <v>2091</v>
      </c>
      <c r="B319">
        <v>39</v>
      </c>
      <c r="C319">
        <v>20226</v>
      </c>
      <c r="D319">
        <v>101</v>
      </c>
      <c r="E319">
        <v>303</v>
      </c>
      <c r="F319">
        <v>401</v>
      </c>
      <c r="G319">
        <v>242.808972305512</v>
      </c>
      <c r="H319">
        <v>25</v>
      </c>
      <c r="I319">
        <f t="shared" si="4"/>
        <v>8.71235889222048</v>
      </c>
    </row>
    <row r="320" spans="1:9">
      <c r="A320">
        <v>3277</v>
      </c>
      <c r="B320">
        <v>39</v>
      </c>
      <c r="C320">
        <v>21480</v>
      </c>
      <c r="D320">
        <v>103</v>
      </c>
      <c r="E320">
        <v>303</v>
      </c>
      <c r="F320">
        <v>401</v>
      </c>
      <c r="G320">
        <v>577.735379957896</v>
      </c>
      <c r="H320">
        <v>60</v>
      </c>
      <c r="I320">
        <f t="shared" si="4"/>
        <v>8.62892299929827</v>
      </c>
    </row>
    <row r="321" spans="1:9">
      <c r="A321">
        <v>1814</v>
      </c>
      <c r="B321">
        <v>38</v>
      </c>
      <c r="C321">
        <v>21067</v>
      </c>
      <c r="D321">
        <v>105</v>
      </c>
      <c r="E321">
        <v>302</v>
      </c>
      <c r="F321">
        <v>408</v>
      </c>
      <c r="G321">
        <v>500.188878248618</v>
      </c>
      <c r="H321">
        <v>52</v>
      </c>
      <c r="I321">
        <f t="shared" si="4"/>
        <v>8.6190168893965</v>
      </c>
    </row>
    <row r="322" spans="1:9">
      <c r="A322">
        <v>3629</v>
      </c>
      <c r="B322">
        <v>39</v>
      </c>
      <c r="C322">
        <v>20904</v>
      </c>
      <c r="D322">
        <v>105</v>
      </c>
      <c r="E322">
        <v>303</v>
      </c>
      <c r="F322">
        <v>401</v>
      </c>
      <c r="G322">
        <v>192.354189658259</v>
      </c>
      <c r="H322">
        <v>20</v>
      </c>
      <c r="I322">
        <f t="shared" ref="I322:I385" si="5">ABS(G322-H322)/H322</f>
        <v>8.61770948291295</v>
      </c>
    </row>
    <row r="323" spans="1:9">
      <c r="A323">
        <v>843</v>
      </c>
      <c r="B323">
        <v>38</v>
      </c>
      <c r="C323">
        <v>21188</v>
      </c>
      <c r="D323">
        <v>102</v>
      </c>
      <c r="E323">
        <v>303</v>
      </c>
      <c r="F323">
        <v>410</v>
      </c>
      <c r="G323">
        <v>38.4330865516764</v>
      </c>
      <c r="H323">
        <v>4</v>
      </c>
      <c r="I323">
        <f t="shared" si="5"/>
        <v>8.6082716379191</v>
      </c>
    </row>
    <row r="324" spans="1:9">
      <c r="A324">
        <v>2432</v>
      </c>
      <c r="B324">
        <v>39</v>
      </c>
      <c r="C324">
        <v>21845</v>
      </c>
      <c r="D324">
        <v>101</v>
      </c>
      <c r="E324">
        <v>302</v>
      </c>
      <c r="F324">
        <v>408</v>
      </c>
      <c r="G324">
        <v>162.864995530512</v>
      </c>
      <c r="H324">
        <v>17</v>
      </c>
      <c r="I324">
        <f t="shared" si="5"/>
        <v>8.580293854736</v>
      </c>
    </row>
    <row r="325" spans="1:9">
      <c r="A325">
        <v>3272</v>
      </c>
      <c r="B325">
        <v>39</v>
      </c>
      <c r="C325">
        <v>21462</v>
      </c>
      <c r="D325">
        <v>103</v>
      </c>
      <c r="E325">
        <v>308</v>
      </c>
      <c r="F325">
        <v>404</v>
      </c>
      <c r="G325">
        <v>277.21660698634</v>
      </c>
      <c r="H325">
        <v>29</v>
      </c>
      <c r="I325">
        <f t="shared" si="5"/>
        <v>8.55919334435655</v>
      </c>
    </row>
    <row r="326" spans="1:9">
      <c r="A326">
        <v>3146</v>
      </c>
      <c r="B326">
        <v>39</v>
      </c>
      <c r="C326">
        <v>20820</v>
      </c>
      <c r="D326">
        <v>103</v>
      </c>
      <c r="E326">
        <v>306</v>
      </c>
      <c r="F326">
        <v>407</v>
      </c>
      <c r="G326">
        <v>190.716666996056</v>
      </c>
      <c r="H326">
        <v>20</v>
      </c>
      <c r="I326">
        <f t="shared" si="5"/>
        <v>8.5358333498028</v>
      </c>
    </row>
    <row r="327" spans="1:9">
      <c r="A327">
        <v>1931</v>
      </c>
      <c r="B327">
        <v>38</v>
      </c>
      <c r="C327">
        <v>21577</v>
      </c>
      <c r="D327">
        <v>105</v>
      </c>
      <c r="E327">
        <v>302</v>
      </c>
      <c r="F327">
        <v>408</v>
      </c>
      <c r="G327">
        <v>47.6057895861471</v>
      </c>
      <c r="H327">
        <v>5</v>
      </c>
      <c r="I327">
        <f t="shared" si="5"/>
        <v>8.52115791722942</v>
      </c>
    </row>
    <row r="328" spans="1:9">
      <c r="A328">
        <v>2104</v>
      </c>
      <c r="B328">
        <v>39</v>
      </c>
      <c r="C328">
        <v>20272</v>
      </c>
      <c r="D328">
        <v>101</v>
      </c>
      <c r="E328">
        <v>308</v>
      </c>
      <c r="F328">
        <v>404</v>
      </c>
      <c r="G328">
        <v>123.429054367167</v>
      </c>
      <c r="H328">
        <v>13</v>
      </c>
      <c r="I328">
        <f t="shared" si="5"/>
        <v>8.49454264362823</v>
      </c>
    </row>
    <row r="329" spans="1:9">
      <c r="A329">
        <v>1858</v>
      </c>
      <c r="B329">
        <v>38</v>
      </c>
      <c r="C329">
        <v>21253</v>
      </c>
      <c r="D329">
        <v>105</v>
      </c>
      <c r="E329">
        <v>306</v>
      </c>
      <c r="F329">
        <v>407</v>
      </c>
      <c r="G329">
        <v>3445.03868826638</v>
      </c>
      <c r="H329">
        <v>365</v>
      </c>
      <c r="I329">
        <f t="shared" si="5"/>
        <v>8.43846215963392</v>
      </c>
    </row>
    <row r="330" spans="1:9">
      <c r="A330">
        <v>2405</v>
      </c>
      <c r="B330">
        <v>39</v>
      </c>
      <c r="C330">
        <v>21681</v>
      </c>
      <c r="D330">
        <v>101</v>
      </c>
      <c r="E330">
        <v>302</v>
      </c>
      <c r="F330">
        <v>408</v>
      </c>
      <c r="G330">
        <v>273.502527233585</v>
      </c>
      <c r="H330">
        <v>29</v>
      </c>
      <c r="I330">
        <f t="shared" si="5"/>
        <v>8.43112162874431</v>
      </c>
    </row>
    <row r="331" spans="1:9">
      <c r="A331">
        <v>2963</v>
      </c>
      <c r="B331">
        <v>39</v>
      </c>
      <c r="C331">
        <v>20056</v>
      </c>
      <c r="D331">
        <v>103</v>
      </c>
      <c r="E331">
        <v>302</v>
      </c>
      <c r="F331">
        <v>408</v>
      </c>
      <c r="G331">
        <v>169.237761251424</v>
      </c>
      <c r="H331">
        <v>18</v>
      </c>
      <c r="I331">
        <f t="shared" si="5"/>
        <v>8.40209784730133</v>
      </c>
    </row>
    <row r="332" spans="1:9">
      <c r="A332">
        <v>3590</v>
      </c>
      <c r="B332">
        <v>39</v>
      </c>
      <c r="C332">
        <v>20753</v>
      </c>
      <c r="D332">
        <v>105</v>
      </c>
      <c r="E332">
        <v>308</v>
      </c>
      <c r="F332">
        <v>404</v>
      </c>
      <c r="G332">
        <v>441.138887417969</v>
      </c>
      <c r="H332">
        <v>47</v>
      </c>
      <c r="I332">
        <f t="shared" si="5"/>
        <v>8.3859337748504</v>
      </c>
    </row>
    <row r="333" spans="1:9">
      <c r="A333">
        <v>202</v>
      </c>
      <c r="B333">
        <v>38</v>
      </c>
      <c r="C333">
        <v>20747</v>
      </c>
      <c r="D333">
        <v>101</v>
      </c>
      <c r="E333">
        <v>302</v>
      </c>
      <c r="F333">
        <v>408</v>
      </c>
      <c r="G333">
        <v>28.0960138507626</v>
      </c>
      <c r="H333">
        <v>3</v>
      </c>
      <c r="I333">
        <f t="shared" si="5"/>
        <v>8.3653379502542</v>
      </c>
    </row>
    <row r="334" spans="1:9">
      <c r="A334">
        <v>1600</v>
      </c>
      <c r="B334">
        <v>38</v>
      </c>
      <c r="C334">
        <v>20272</v>
      </c>
      <c r="D334">
        <v>105</v>
      </c>
      <c r="E334">
        <v>308</v>
      </c>
      <c r="F334">
        <v>404</v>
      </c>
      <c r="G334">
        <v>991.16150873411</v>
      </c>
      <c r="H334">
        <v>106</v>
      </c>
      <c r="I334">
        <f t="shared" si="5"/>
        <v>8.35058027107651</v>
      </c>
    </row>
    <row r="335" spans="1:9">
      <c r="A335">
        <v>936</v>
      </c>
      <c r="B335">
        <v>38</v>
      </c>
      <c r="C335">
        <v>21548</v>
      </c>
      <c r="D335">
        <v>102</v>
      </c>
      <c r="E335">
        <v>306</v>
      </c>
      <c r="F335">
        <v>407</v>
      </c>
      <c r="G335">
        <v>149.305099306893</v>
      </c>
      <c r="H335">
        <v>16</v>
      </c>
      <c r="I335">
        <f t="shared" si="5"/>
        <v>8.33156870668081</v>
      </c>
    </row>
    <row r="336" spans="1:9">
      <c r="A336">
        <v>1181</v>
      </c>
      <c r="B336">
        <v>38</v>
      </c>
      <c r="C336">
        <v>20465</v>
      </c>
      <c r="D336">
        <v>103</v>
      </c>
      <c r="E336">
        <v>302</v>
      </c>
      <c r="F336">
        <v>408</v>
      </c>
      <c r="G336">
        <v>83.3562521907498</v>
      </c>
      <c r="H336">
        <v>9</v>
      </c>
      <c r="I336">
        <f t="shared" si="5"/>
        <v>8.2618057989722</v>
      </c>
    </row>
    <row r="337" spans="1:9">
      <c r="A337">
        <v>2886</v>
      </c>
      <c r="B337">
        <v>39</v>
      </c>
      <c r="C337">
        <v>21768</v>
      </c>
      <c r="D337">
        <v>102</v>
      </c>
      <c r="E337">
        <v>307</v>
      </c>
      <c r="F337">
        <v>403</v>
      </c>
      <c r="G337">
        <v>268.198967751121</v>
      </c>
      <c r="H337">
        <v>29</v>
      </c>
      <c r="I337">
        <f t="shared" si="5"/>
        <v>8.24824026728004</v>
      </c>
    </row>
    <row r="338" spans="1:9">
      <c r="A338">
        <v>3069</v>
      </c>
      <c r="B338">
        <v>39</v>
      </c>
      <c r="C338">
        <v>20492</v>
      </c>
      <c r="D338">
        <v>103</v>
      </c>
      <c r="E338">
        <v>307</v>
      </c>
      <c r="F338">
        <v>403</v>
      </c>
      <c r="G338">
        <v>526.642558112023</v>
      </c>
      <c r="H338">
        <v>57</v>
      </c>
      <c r="I338">
        <f t="shared" si="5"/>
        <v>8.23934312477233</v>
      </c>
    </row>
    <row r="339" spans="1:9">
      <c r="A339">
        <v>514</v>
      </c>
      <c r="B339">
        <v>38</v>
      </c>
      <c r="C339">
        <v>22052</v>
      </c>
      <c r="D339">
        <v>101</v>
      </c>
      <c r="E339">
        <v>302</v>
      </c>
      <c r="F339">
        <v>408</v>
      </c>
      <c r="G339">
        <v>36.8549877103631</v>
      </c>
      <c r="H339">
        <v>4</v>
      </c>
      <c r="I339">
        <f t="shared" si="5"/>
        <v>8.21374692759077</v>
      </c>
    </row>
    <row r="340" spans="1:9">
      <c r="A340">
        <v>2288</v>
      </c>
      <c r="B340">
        <v>39</v>
      </c>
      <c r="C340">
        <v>21076</v>
      </c>
      <c r="D340">
        <v>101</v>
      </c>
      <c r="E340">
        <v>302</v>
      </c>
      <c r="F340">
        <v>408</v>
      </c>
      <c r="G340">
        <v>285.115725849142</v>
      </c>
      <c r="H340">
        <v>31</v>
      </c>
      <c r="I340">
        <f t="shared" si="5"/>
        <v>8.19728147900458</v>
      </c>
    </row>
    <row r="341" spans="1:9">
      <c r="A341">
        <v>3408</v>
      </c>
      <c r="B341">
        <v>39</v>
      </c>
      <c r="C341">
        <v>20089</v>
      </c>
      <c r="D341">
        <v>105</v>
      </c>
      <c r="E341">
        <v>307</v>
      </c>
      <c r="F341">
        <v>403</v>
      </c>
      <c r="G341">
        <v>597.084539909026</v>
      </c>
      <c r="H341">
        <v>65</v>
      </c>
      <c r="I341">
        <f t="shared" si="5"/>
        <v>8.1859159986004</v>
      </c>
    </row>
    <row r="342" spans="1:9">
      <c r="A342">
        <v>2070</v>
      </c>
      <c r="B342">
        <v>39</v>
      </c>
      <c r="C342">
        <v>20135</v>
      </c>
      <c r="D342">
        <v>101</v>
      </c>
      <c r="E342">
        <v>303</v>
      </c>
      <c r="F342">
        <v>401</v>
      </c>
      <c r="G342">
        <v>36.6302487108819</v>
      </c>
      <c r="H342">
        <v>4</v>
      </c>
      <c r="I342">
        <f t="shared" si="5"/>
        <v>8.15756217772048</v>
      </c>
    </row>
    <row r="343" spans="1:9">
      <c r="A343">
        <v>3157</v>
      </c>
      <c r="B343">
        <v>39</v>
      </c>
      <c r="C343">
        <v>20896</v>
      </c>
      <c r="D343">
        <v>103</v>
      </c>
      <c r="E343">
        <v>307</v>
      </c>
      <c r="F343">
        <v>403</v>
      </c>
      <c r="G343">
        <v>100.54859651978</v>
      </c>
      <c r="H343">
        <v>11</v>
      </c>
      <c r="I343">
        <f t="shared" si="5"/>
        <v>8.14078150179818</v>
      </c>
    </row>
    <row r="344" spans="1:9">
      <c r="A344">
        <v>1843</v>
      </c>
      <c r="B344">
        <v>38</v>
      </c>
      <c r="C344">
        <v>21206</v>
      </c>
      <c r="D344">
        <v>105</v>
      </c>
      <c r="E344">
        <v>306</v>
      </c>
      <c r="F344">
        <v>407</v>
      </c>
      <c r="G344">
        <v>3781.50333446745</v>
      </c>
      <c r="H344">
        <v>414</v>
      </c>
      <c r="I344">
        <f t="shared" si="5"/>
        <v>8.1340660252837</v>
      </c>
    </row>
    <row r="345" spans="1:9">
      <c r="A345">
        <v>227</v>
      </c>
      <c r="B345">
        <v>38</v>
      </c>
      <c r="C345">
        <v>20860</v>
      </c>
      <c r="D345">
        <v>101</v>
      </c>
      <c r="E345">
        <v>302</v>
      </c>
      <c r="F345">
        <v>408</v>
      </c>
      <c r="G345">
        <v>45.6014499127461</v>
      </c>
      <c r="H345">
        <v>5</v>
      </c>
      <c r="I345">
        <f t="shared" si="5"/>
        <v>8.12028998254922</v>
      </c>
    </row>
    <row r="346" spans="1:9">
      <c r="A346">
        <v>2903</v>
      </c>
      <c r="B346">
        <v>39</v>
      </c>
      <c r="C346">
        <v>21845</v>
      </c>
      <c r="D346">
        <v>102</v>
      </c>
      <c r="E346">
        <v>302</v>
      </c>
      <c r="F346">
        <v>408</v>
      </c>
      <c r="G346">
        <v>254.32156976076</v>
      </c>
      <c r="H346">
        <v>28</v>
      </c>
      <c r="I346">
        <f t="shared" si="5"/>
        <v>8.08291320574143</v>
      </c>
    </row>
    <row r="347" spans="1:9">
      <c r="A347">
        <v>2131</v>
      </c>
      <c r="B347">
        <v>39</v>
      </c>
      <c r="C347">
        <v>20368</v>
      </c>
      <c r="D347">
        <v>101</v>
      </c>
      <c r="E347">
        <v>306</v>
      </c>
      <c r="F347">
        <v>407</v>
      </c>
      <c r="G347">
        <v>769.935956747545</v>
      </c>
      <c r="H347">
        <v>85</v>
      </c>
      <c r="I347">
        <f t="shared" si="5"/>
        <v>8.05807007938288</v>
      </c>
    </row>
    <row r="348" spans="1:9">
      <c r="A348">
        <v>355</v>
      </c>
      <c r="B348">
        <v>38</v>
      </c>
      <c r="C348">
        <v>21361</v>
      </c>
      <c r="D348">
        <v>101</v>
      </c>
      <c r="E348">
        <v>303</v>
      </c>
      <c r="F348">
        <v>401</v>
      </c>
      <c r="G348">
        <v>36.2123160593527</v>
      </c>
      <c r="H348">
        <v>4</v>
      </c>
      <c r="I348">
        <f t="shared" si="5"/>
        <v>8.05307901483818</v>
      </c>
    </row>
    <row r="349" spans="1:9">
      <c r="A349">
        <v>3683</v>
      </c>
      <c r="B349">
        <v>39</v>
      </c>
      <c r="C349">
        <v>21124</v>
      </c>
      <c r="D349">
        <v>105</v>
      </c>
      <c r="E349">
        <v>307</v>
      </c>
      <c r="F349">
        <v>403</v>
      </c>
      <c r="G349">
        <v>253.392602722238</v>
      </c>
      <c r="H349">
        <v>28</v>
      </c>
      <c r="I349">
        <f t="shared" si="5"/>
        <v>8.0497358115085</v>
      </c>
    </row>
    <row r="350" spans="1:9">
      <c r="A350">
        <v>960</v>
      </c>
      <c r="B350">
        <v>38</v>
      </c>
      <c r="C350">
        <v>21648</v>
      </c>
      <c r="D350">
        <v>102</v>
      </c>
      <c r="E350">
        <v>306</v>
      </c>
      <c r="F350">
        <v>407</v>
      </c>
      <c r="G350">
        <v>54.2969901933298</v>
      </c>
      <c r="H350">
        <v>6</v>
      </c>
      <c r="I350">
        <f t="shared" si="5"/>
        <v>8.04949836555497</v>
      </c>
    </row>
    <row r="351" spans="1:9">
      <c r="A351">
        <v>1920</v>
      </c>
      <c r="B351">
        <v>38</v>
      </c>
      <c r="C351">
        <v>21527</v>
      </c>
      <c r="D351">
        <v>105</v>
      </c>
      <c r="E351">
        <v>306</v>
      </c>
      <c r="F351">
        <v>407</v>
      </c>
      <c r="G351">
        <v>71.5738754279171</v>
      </c>
      <c r="H351">
        <v>8</v>
      </c>
      <c r="I351">
        <f t="shared" si="5"/>
        <v>7.94673442848964</v>
      </c>
    </row>
    <row r="352" spans="1:9">
      <c r="A352">
        <v>2284</v>
      </c>
      <c r="B352">
        <v>39</v>
      </c>
      <c r="C352">
        <v>21062</v>
      </c>
      <c r="D352">
        <v>101</v>
      </c>
      <c r="E352">
        <v>302</v>
      </c>
      <c r="F352">
        <v>408</v>
      </c>
      <c r="G352">
        <v>401.184143647493</v>
      </c>
      <c r="H352">
        <v>45</v>
      </c>
      <c r="I352">
        <f t="shared" si="5"/>
        <v>7.91520319216651</v>
      </c>
    </row>
    <row r="353" spans="1:9">
      <c r="A353">
        <v>1761</v>
      </c>
      <c r="B353">
        <v>38</v>
      </c>
      <c r="C353">
        <v>20878</v>
      </c>
      <c r="D353">
        <v>105</v>
      </c>
      <c r="E353">
        <v>303</v>
      </c>
      <c r="F353">
        <v>401</v>
      </c>
      <c r="G353">
        <v>106.581110878129</v>
      </c>
      <c r="H353">
        <v>12</v>
      </c>
      <c r="I353">
        <f t="shared" si="5"/>
        <v>7.88175923984408</v>
      </c>
    </row>
    <row r="354" spans="1:9">
      <c r="A354">
        <v>2449</v>
      </c>
      <c r="B354">
        <v>39</v>
      </c>
      <c r="C354">
        <v>21940</v>
      </c>
      <c r="D354">
        <v>101</v>
      </c>
      <c r="E354">
        <v>303</v>
      </c>
      <c r="F354">
        <v>401</v>
      </c>
      <c r="G354">
        <v>79.898627931567</v>
      </c>
      <c r="H354">
        <v>9</v>
      </c>
      <c r="I354">
        <f t="shared" si="5"/>
        <v>7.87762532572967</v>
      </c>
    </row>
    <row r="355" spans="1:9">
      <c r="A355">
        <v>1629</v>
      </c>
      <c r="B355">
        <v>38</v>
      </c>
      <c r="C355">
        <v>20384</v>
      </c>
      <c r="D355">
        <v>105</v>
      </c>
      <c r="E355">
        <v>307</v>
      </c>
      <c r="F355">
        <v>403</v>
      </c>
      <c r="G355">
        <v>513.44003202169</v>
      </c>
      <c r="H355">
        <v>58</v>
      </c>
      <c r="I355">
        <f t="shared" si="5"/>
        <v>7.85241434520155</v>
      </c>
    </row>
    <row r="356" spans="1:9">
      <c r="A356">
        <v>3148</v>
      </c>
      <c r="B356">
        <v>39</v>
      </c>
      <c r="C356">
        <v>20840</v>
      </c>
      <c r="D356">
        <v>103</v>
      </c>
      <c r="E356">
        <v>303</v>
      </c>
      <c r="F356">
        <v>401</v>
      </c>
      <c r="G356">
        <v>476.510179417816</v>
      </c>
      <c r="H356">
        <v>54</v>
      </c>
      <c r="I356">
        <f t="shared" si="5"/>
        <v>7.82426258181141</v>
      </c>
    </row>
    <row r="357" spans="1:9">
      <c r="A357">
        <v>2671</v>
      </c>
      <c r="B357">
        <v>39</v>
      </c>
      <c r="C357">
        <v>20805</v>
      </c>
      <c r="D357">
        <v>102</v>
      </c>
      <c r="E357">
        <v>306</v>
      </c>
      <c r="F357">
        <v>407</v>
      </c>
      <c r="G357">
        <v>481.702672312462</v>
      </c>
      <c r="H357">
        <v>55</v>
      </c>
      <c r="I357">
        <f t="shared" si="5"/>
        <v>7.75823040568113</v>
      </c>
    </row>
    <row r="358" spans="1:9">
      <c r="A358">
        <v>3238</v>
      </c>
      <c r="B358">
        <v>39</v>
      </c>
      <c r="C358">
        <v>21274</v>
      </c>
      <c r="D358">
        <v>103</v>
      </c>
      <c r="E358">
        <v>305</v>
      </c>
      <c r="F358">
        <v>412</v>
      </c>
      <c r="G358">
        <v>828.596681065997</v>
      </c>
      <c r="H358">
        <v>373</v>
      </c>
      <c r="I358">
        <f>ABS(G358-H358)/H358</f>
        <v>1.22143882323324</v>
      </c>
    </row>
    <row r="359" spans="1:9">
      <c r="A359">
        <v>419</v>
      </c>
      <c r="B359">
        <v>38</v>
      </c>
      <c r="C359">
        <v>21639</v>
      </c>
      <c r="D359">
        <v>101</v>
      </c>
      <c r="E359">
        <v>308</v>
      </c>
      <c r="F359">
        <v>404</v>
      </c>
      <c r="G359">
        <v>5667.14914856825</v>
      </c>
      <c r="H359">
        <v>648</v>
      </c>
      <c r="I359">
        <f t="shared" si="5"/>
        <v>7.74560053791397</v>
      </c>
    </row>
    <row r="360" spans="1:9">
      <c r="A360">
        <v>3152</v>
      </c>
      <c r="B360">
        <v>39</v>
      </c>
      <c r="C360">
        <v>20878</v>
      </c>
      <c r="D360">
        <v>103</v>
      </c>
      <c r="E360">
        <v>303</v>
      </c>
      <c r="F360">
        <v>401</v>
      </c>
      <c r="G360">
        <v>78.4897649530057</v>
      </c>
      <c r="H360">
        <v>9</v>
      </c>
      <c r="I360">
        <f t="shared" si="5"/>
        <v>7.72108499477841</v>
      </c>
    </row>
    <row r="361" spans="1:9">
      <c r="A361">
        <v>250</v>
      </c>
      <c r="B361">
        <v>38</v>
      </c>
      <c r="C361">
        <v>20942</v>
      </c>
      <c r="D361">
        <v>101</v>
      </c>
      <c r="E361">
        <v>305</v>
      </c>
      <c r="F361">
        <v>412</v>
      </c>
      <c r="G361">
        <v>778.119031787677</v>
      </c>
      <c r="H361">
        <v>374</v>
      </c>
      <c r="I361">
        <f>ABS(G361-H361)/H361</f>
        <v>1.08053217055529</v>
      </c>
    </row>
    <row r="362" spans="1:9">
      <c r="A362">
        <v>1449</v>
      </c>
      <c r="B362">
        <v>38</v>
      </c>
      <c r="C362">
        <v>21715</v>
      </c>
      <c r="D362">
        <v>103</v>
      </c>
      <c r="E362">
        <v>302</v>
      </c>
      <c r="F362">
        <v>408</v>
      </c>
      <c r="G362">
        <v>9748.32007817315</v>
      </c>
      <c r="H362">
        <v>1123</v>
      </c>
      <c r="I362">
        <f t="shared" si="5"/>
        <v>7.68060559053709</v>
      </c>
    </row>
    <row r="363" spans="1:9">
      <c r="A363">
        <v>3239</v>
      </c>
      <c r="B363">
        <v>39</v>
      </c>
      <c r="C363">
        <v>21280</v>
      </c>
      <c r="D363">
        <v>103</v>
      </c>
      <c r="E363">
        <v>306</v>
      </c>
      <c r="F363">
        <v>407</v>
      </c>
      <c r="G363">
        <v>25.8583830209363</v>
      </c>
      <c r="H363">
        <v>3</v>
      </c>
      <c r="I363">
        <f t="shared" si="5"/>
        <v>7.61946100697877</v>
      </c>
    </row>
    <row r="364" spans="1:9">
      <c r="A364">
        <v>3094</v>
      </c>
      <c r="B364">
        <v>39</v>
      </c>
      <c r="C364">
        <v>20587</v>
      </c>
      <c r="D364">
        <v>103</v>
      </c>
      <c r="E364">
        <v>306</v>
      </c>
      <c r="F364">
        <v>407</v>
      </c>
      <c r="G364">
        <v>94.4335350067128</v>
      </c>
      <c r="H364">
        <v>11</v>
      </c>
      <c r="I364">
        <f t="shared" si="5"/>
        <v>7.58486681879207</v>
      </c>
    </row>
    <row r="365" spans="1:9">
      <c r="A365">
        <v>1376</v>
      </c>
      <c r="B365">
        <v>38</v>
      </c>
      <c r="C365">
        <v>21312</v>
      </c>
      <c r="D365">
        <v>103</v>
      </c>
      <c r="E365">
        <v>302</v>
      </c>
      <c r="F365">
        <v>408</v>
      </c>
      <c r="G365">
        <v>2136.76017053505</v>
      </c>
      <c r="H365">
        <v>251</v>
      </c>
      <c r="I365">
        <f t="shared" si="5"/>
        <v>7.51298872723127</v>
      </c>
    </row>
    <row r="366" spans="1:9">
      <c r="A366">
        <v>67</v>
      </c>
      <c r="B366">
        <v>38</v>
      </c>
      <c r="C366">
        <v>20259</v>
      </c>
      <c r="D366">
        <v>101</v>
      </c>
      <c r="E366">
        <v>306</v>
      </c>
      <c r="F366">
        <v>407</v>
      </c>
      <c r="G366">
        <v>76.4464350203205</v>
      </c>
      <c r="H366">
        <v>9</v>
      </c>
      <c r="I366">
        <f t="shared" si="5"/>
        <v>7.49404833559117</v>
      </c>
    </row>
    <row r="367" spans="1:9">
      <c r="A367">
        <v>2110</v>
      </c>
      <c r="B367">
        <v>39</v>
      </c>
      <c r="C367">
        <v>20292</v>
      </c>
      <c r="D367">
        <v>101</v>
      </c>
      <c r="E367">
        <v>305</v>
      </c>
      <c r="F367">
        <v>412</v>
      </c>
      <c r="G367">
        <v>773.315371346242</v>
      </c>
      <c r="H367">
        <v>23</v>
      </c>
      <c r="I367">
        <f>ABS(G367-H367)/H367</f>
        <v>32.6224074498366</v>
      </c>
    </row>
    <row r="368" spans="1:9">
      <c r="A368">
        <v>2936</v>
      </c>
      <c r="B368">
        <v>39</v>
      </c>
      <c r="C368">
        <v>22025</v>
      </c>
      <c r="D368">
        <v>102</v>
      </c>
      <c r="E368">
        <v>306</v>
      </c>
      <c r="F368">
        <v>407</v>
      </c>
      <c r="G368">
        <v>126.811037809986</v>
      </c>
      <c r="H368">
        <v>15</v>
      </c>
      <c r="I368">
        <f t="shared" si="5"/>
        <v>7.4540691873324</v>
      </c>
    </row>
    <row r="369" spans="1:9">
      <c r="A369">
        <v>3332</v>
      </c>
      <c r="B369">
        <v>39</v>
      </c>
      <c r="C369">
        <v>21772</v>
      </c>
      <c r="D369">
        <v>103</v>
      </c>
      <c r="E369">
        <v>307</v>
      </c>
      <c r="F369">
        <v>403</v>
      </c>
      <c r="G369">
        <v>295.851197611386</v>
      </c>
      <c r="H369">
        <v>35</v>
      </c>
      <c r="I369">
        <f t="shared" si="5"/>
        <v>7.45289136032531</v>
      </c>
    </row>
    <row r="370" spans="1:9">
      <c r="A370">
        <v>1742</v>
      </c>
      <c r="B370">
        <v>38</v>
      </c>
      <c r="C370">
        <v>20799</v>
      </c>
      <c r="D370">
        <v>105</v>
      </c>
      <c r="E370">
        <v>302</v>
      </c>
      <c r="F370">
        <v>408</v>
      </c>
      <c r="G370">
        <v>721.434817449733</v>
      </c>
      <c r="H370">
        <v>86</v>
      </c>
      <c r="I370">
        <f t="shared" si="5"/>
        <v>7.38877694708992</v>
      </c>
    </row>
    <row r="371" spans="1:9">
      <c r="A371">
        <v>1962</v>
      </c>
      <c r="B371">
        <v>38</v>
      </c>
      <c r="C371">
        <v>21709</v>
      </c>
      <c r="D371">
        <v>105</v>
      </c>
      <c r="E371">
        <v>302</v>
      </c>
      <c r="F371">
        <v>408</v>
      </c>
      <c r="G371">
        <v>175.928789333716</v>
      </c>
      <c r="H371">
        <v>21</v>
      </c>
      <c r="I371">
        <f t="shared" si="5"/>
        <v>7.37756139684362</v>
      </c>
    </row>
    <row r="372" spans="1:9">
      <c r="A372">
        <v>1638</v>
      </c>
      <c r="B372">
        <v>38</v>
      </c>
      <c r="C372">
        <v>20413</v>
      </c>
      <c r="D372">
        <v>105</v>
      </c>
      <c r="E372">
        <v>306</v>
      </c>
      <c r="F372">
        <v>407</v>
      </c>
      <c r="G372">
        <v>451.534687396842</v>
      </c>
      <c r="H372">
        <v>54</v>
      </c>
      <c r="I372">
        <f t="shared" si="5"/>
        <v>7.36175347031189</v>
      </c>
    </row>
    <row r="373" spans="1:9">
      <c r="A373">
        <v>555</v>
      </c>
      <c r="B373">
        <v>38</v>
      </c>
      <c r="C373">
        <v>20131</v>
      </c>
      <c r="D373">
        <v>102</v>
      </c>
      <c r="E373">
        <v>306</v>
      </c>
      <c r="F373">
        <v>407</v>
      </c>
      <c r="G373">
        <v>1000.01637651554</v>
      </c>
      <c r="H373">
        <v>120</v>
      </c>
      <c r="I373">
        <f t="shared" si="5"/>
        <v>7.33346980429617</v>
      </c>
    </row>
    <row r="374" spans="1:9">
      <c r="A374">
        <v>3346</v>
      </c>
      <c r="B374">
        <v>39</v>
      </c>
      <c r="C374">
        <v>21845</v>
      </c>
      <c r="D374">
        <v>103</v>
      </c>
      <c r="E374">
        <v>302</v>
      </c>
      <c r="F374">
        <v>408</v>
      </c>
      <c r="G374">
        <v>355.091576104808</v>
      </c>
      <c r="H374">
        <v>43</v>
      </c>
      <c r="I374">
        <f t="shared" si="5"/>
        <v>7.25794363034437</v>
      </c>
    </row>
    <row r="375" spans="1:9">
      <c r="A375">
        <v>2132</v>
      </c>
      <c r="B375">
        <v>39</v>
      </c>
      <c r="C375">
        <v>20384</v>
      </c>
      <c r="D375">
        <v>101</v>
      </c>
      <c r="E375">
        <v>307</v>
      </c>
      <c r="F375">
        <v>403</v>
      </c>
      <c r="G375">
        <v>305.452740044637</v>
      </c>
      <c r="H375">
        <v>37</v>
      </c>
      <c r="I375">
        <f t="shared" si="5"/>
        <v>7.25547946066586</v>
      </c>
    </row>
    <row r="376" spans="1:9">
      <c r="A376">
        <v>2267</v>
      </c>
      <c r="B376">
        <v>39</v>
      </c>
      <c r="C376">
        <v>20993</v>
      </c>
      <c r="D376">
        <v>101</v>
      </c>
      <c r="E376">
        <v>306</v>
      </c>
      <c r="F376">
        <v>407</v>
      </c>
      <c r="G376">
        <v>2178.97667901889</v>
      </c>
      <c r="H376">
        <v>264</v>
      </c>
      <c r="I376">
        <f t="shared" si="5"/>
        <v>7.25369954173822</v>
      </c>
    </row>
    <row r="377" spans="1:9">
      <c r="A377">
        <v>3828</v>
      </c>
      <c r="B377">
        <v>39</v>
      </c>
      <c r="C377">
        <v>21768</v>
      </c>
      <c r="D377">
        <v>105</v>
      </c>
      <c r="E377">
        <v>307</v>
      </c>
      <c r="F377">
        <v>403</v>
      </c>
      <c r="G377">
        <v>114.670993425707</v>
      </c>
      <c r="H377">
        <v>14</v>
      </c>
      <c r="I377">
        <f t="shared" si="5"/>
        <v>7.19078524469336</v>
      </c>
    </row>
    <row r="378" spans="1:9">
      <c r="A378">
        <v>2068</v>
      </c>
      <c r="B378">
        <v>39</v>
      </c>
      <c r="C378">
        <v>20131</v>
      </c>
      <c r="D378">
        <v>101</v>
      </c>
      <c r="E378">
        <v>306</v>
      </c>
      <c r="F378">
        <v>407</v>
      </c>
      <c r="G378">
        <v>829.206768447591</v>
      </c>
      <c r="H378">
        <v>102</v>
      </c>
      <c r="I378">
        <f t="shared" si="5"/>
        <v>7.12947812203521</v>
      </c>
    </row>
    <row r="379" spans="1:9">
      <c r="A379">
        <v>2661</v>
      </c>
      <c r="B379">
        <v>39</v>
      </c>
      <c r="C379">
        <v>20775</v>
      </c>
      <c r="D379">
        <v>102</v>
      </c>
      <c r="E379">
        <v>306</v>
      </c>
      <c r="F379">
        <v>407</v>
      </c>
      <c r="G379">
        <v>113.765683940976</v>
      </c>
      <c r="H379">
        <v>14</v>
      </c>
      <c r="I379">
        <f t="shared" si="5"/>
        <v>7.12612028149829</v>
      </c>
    </row>
    <row r="380" spans="1:9">
      <c r="A380">
        <v>2465</v>
      </c>
      <c r="B380">
        <v>39</v>
      </c>
      <c r="C380">
        <v>22025</v>
      </c>
      <c r="D380">
        <v>101</v>
      </c>
      <c r="E380">
        <v>306</v>
      </c>
      <c r="F380">
        <v>407</v>
      </c>
      <c r="G380">
        <v>40.5138771965087</v>
      </c>
      <c r="H380">
        <v>5</v>
      </c>
      <c r="I380">
        <f t="shared" si="5"/>
        <v>7.10277543930174</v>
      </c>
    </row>
    <row r="381" spans="1:9">
      <c r="A381">
        <v>2392</v>
      </c>
      <c r="B381">
        <v>39</v>
      </c>
      <c r="C381">
        <v>21617</v>
      </c>
      <c r="D381">
        <v>101</v>
      </c>
      <c r="E381">
        <v>303</v>
      </c>
      <c r="F381">
        <v>401</v>
      </c>
      <c r="G381">
        <v>736.966683721441</v>
      </c>
      <c r="H381">
        <v>91</v>
      </c>
      <c r="I381">
        <f t="shared" si="5"/>
        <v>7.0985349859499</v>
      </c>
    </row>
    <row r="382" spans="1:9">
      <c r="A382">
        <v>3884</v>
      </c>
      <c r="B382">
        <v>39</v>
      </c>
      <c r="C382">
        <v>22040</v>
      </c>
      <c r="D382">
        <v>105</v>
      </c>
      <c r="E382">
        <v>304</v>
      </c>
      <c r="F382">
        <v>409</v>
      </c>
      <c r="G382">
        <v>40.3198811328694</v>
      </c>
      <c r="H382">
        <v>5</v>
      </c>
      <c r="I382">
        <f t="shared" si="5"/>
        <v>7.06397622657388</v>
      </c>
    </row>
    <row r="383" spans="1:9">
      <c r="A383">
        <v>2418</v>
      </c>
      <c r="B383">
        <v>39</v>
      </c>
      <c r="C383">
        <v>21757</v>
      </c>
      <c r="D383">
        <v>101</v>
      </c>
      <c r="E383">
        <v>303</v>
      </c>
      <c r="F383">
        <v>406</v>
      </c>
      <c r="G383">
        <v>72.5388879157547</v>
      </c>
      <c r="H383">
        <v>9</v>
      </c>
      <c r="I383">
        <f t="shared" si="5"/>
        <v>7.05987643508386</v>
      </c>
    </row>
    <row r="384" spans="1:9">
      <c r="A384">
        <v>1399</v>
      </c>
      <c r="B384">
        <v>38</v>
      </c>
      <c r="C384">
        <v>21438</v>
      </c>
      <c r="D384">
        <v>103</v>
      </c>
      <c r="E384">
        <v>302</v>
      </c>
      <c r="F384">
        <v>408</v>
      </c>
      <c r="G384">
        <v>16.1163186957915</v>
      </c>
      <c r="H384">
        <v>2</v>
      </c>
      <c r="I384">
        <f t="shared" si="5"/>
        <v>7.05815934789575</v>
      </c>
    </row>
    <row r="385" spans="1:9">
      <c r="A385">
        <v>3849</v>
      </c>
      <c r="B385">
        <v>39</v>
      </c>
      <c r="C385">
        <v>21884</v>
      </c>
      <c r="D385">
        <v>105</v>
      </c>
      <c r="E385">
        <v>306</v>
      </c>
      <c r="F385">
        <v>407</v>
      </c>
      <c r="G385">
        <v>161.021085925929</v>
      </c>
      <c r="H385">
        <v>20</v>
      </c>
      <c r="I385">
        <f t="shared" si="5"/>
        <v>7.05105429629645</v>
      </c>
    </row>
    <row r="386" spans="1:9">
      <c r="A386">
        <v>3859</v>
      </c>
      <c r="B386">
        <v>39</v>
      </c>
      <c r="C386">
        <v>21917</v>
      </c>
      <c r="D386">
        <v>105</v>
      </c>
      <c r="E386">
        <v>305</v>
      </c>
      <c r="F386">
        <v>412</v>
      </c>
      <c r="G386">
        <v>760.720345263152</v>
      </c>
      <c r="H386">
        <v>125</v>
      </c>
      <c r="I386">
        <f>ABS(G386-H386)/H386</f>
        <v>5.08576276210522</v>
      </c>
    </row>
    <row r="387" spans="1:9">
      <c r="A387">
        <v>35</v>
      </c>
      <c r="B387">
        <v>38</v>
      </c>
      <c r="C387">
        <v>20156</v>
      </c>
      <c r="D387">
        <v>101</v>
      </c>
      <c r="E387">
        <v>305</v>
      </c>
      <c r="F387">
        <v>412</v>
      </c>
      <c r="G387">
        <v>756.876679532676</v>
      </c>
      <c r="H387">
        <v>151</v>
      </c>
      <c r="I387">
        <f>ABS(G387-H387)/H387</f>
        <v>4.012428341276</v>
      </c>
    </row>
    <row r="388" spans="1:9">
      <c r="A388">
        <v>2497</v>
      </c>
      <c r="B388">
        <v>39</v>
      </c>
      <c r="C388">
        <v>20085</v>
      </c>
      <c r="D388">
        <v>102</v>
      </c>
      <c r="E388">
        <v>301</v>
      </c>
      <c r="F388">
        <v>405</v>
      </c>
      <c r="G388">
        <v>208.050391436256</v>
      </c>
      <c r="H388">
        <v>26</v>
      </c>
      <c r="I388">
        <f t="shared" ref="I386:I449" si="6">ABS(G388-H388)/H388</f>
        <v>7.00193813216369</v>
      </c>
    </row>
    <row r="389" spans="1:9">
      <c r="A389">
        <v>2112</v>
      </c>
      <c r="B389">
        <v>39</v>
      </c>
      <c r="C389">
        <v>20297</v>
      </c>
      <c r="D389">
        <v>101</v>
      </c>
      <c r="E389">
        <v>306</v>
      </c>
      <c r="F389">
        <v>407</v>
      </c>
      <c r="G389">
        <v>56.0030895335799</v>
      </c>
      <c r="H389">
        <v>7</v>
      </c>
      <c r="I389">
        <f t="shared" si="6"/>
        <v>7.00044136193999</v>
      </c>
    </row>
    <row r="390" spans="1:9">
      <c r="A390">
        <v>3774</v>
      </c>
      <c r="B390">
        <v>39</v>
      </c>
      <c r="C390">
        <v>21524</v>
      </c>
      <c r="D390">
        <v>105</v>
      </c>
      <c r="E390">
        <v>307</v>
      </c>
      <c r="F390">
        <v>403</v>
      </c>
      <c r="G390">
        <v>2262.38248839045</v>
      </c>
      <c r="H390">
        <v>283</v>
      </c>
      <c r="I390">
        <f t="shared" si="6"/>
        <v>6.99428441127367</v>
      </c>
    </row>
    <row r="391" spans="1:9">
      <c r="A391">
        <v>2885</v>
      </c>
      <c r="B391">
        <v>39</v>
      </c>
      <c r="C391">
        <v>21760</v>
      </c>
      <c r="D391">
        <v>102</v>
      </c>
      <c r="E391">
        <v>302</v>
      </c>
      <c r="F391">
        <v>408</v>
      </c>
      <c r="G391">
        <v>87.9126786166193</v>
      </c>
      <c r="H391">
        <v>11</v>
      </c>
      <c r="I391">
        <f t="shared" si="6"/>
        <v>6.99206169241994</v>
      </c>
    </row>
    <row r="392" spans="1:9">
      <c r="A392">
        <v>3546</v>
      </c>
      <c r="B392">
        <v>39</v>
      </c>
      <c r="C392">
        <v>20625</v>
      </c>
      <c r="D392">
        <v>105</v>
      </c>
      <c r="E392">
        <v>302</v>
      </c>
      <c r="F392">
        <v>408</v>
      </c>
      <c r="G392">
        <v>95.8844254992107</v>
      </c>
      <c r="H392">
        <v>12</v>
      </c>
      <c r="I392">
        <f t="shared" si="6"/>
        <v>6.99036879160089</v>
      </c>
    </row>
    <row r="393" spans="1:9">
      <c r="A393">
        <v>3349</v>
      </c>
      <c r="B393">
        <v>39</v>
      </c>
      <c r="C393">
        <v>21871</v>
      </c>
      <c r="D393">
        <v>103</v>
      </c>
      <c r="E393">
        <v>306</v>
      </c>
      <c r="F393">
        <v>407</v>
      </c>
      <c r="G393">
        <v>39.9064873431668</v>
      </c>
      <c r="H393">
        <v>5</v>
      </c>
      <c r="I393">
        <f t="shared" si="6"/>
        <v>6.98129746863336</v>
      </c>
    </row>
    <row r="394" spans="1:9">
      <c r="A394">
        <v>22</v>
      </c>
      <c r="B394">
        <v>38</v>
      </c>
      <c r="C394">
        <v>20119</v>
      </c>
      <c r="D394">
        <v>101</v>
      </c>
      <c r="E394">
        <v>305</v>
      </c>
      <c r="F394">
        <v>412</v>
      </c>
      <c r="G394">
        <v>755.478894090126</v>
      </c>
      <c r="H394">
        <v>94</v>
      </c>
      <c r="I394">
        <f>ABS(G394-H394)/H394</f>
        <v>7.03700951159708</v>
      </c>
    </row>
    <row r="395" spans="1:9">
      <c r="A395">
        <v>2355</v>
      </c>
      <c r="B395">
        <v>39</v>
      </c>
      <c r="C395">
        <v>21431</v>
      </c>
      <c r="D395">
        <v>101</v>
      </c>
      <c r="E395">
        <v>302</v>
      </c>
      <c r="F395">
        <v>408</v>
      </c>
      <c r="G395">
        <v>613.492610201522</v>
      </c>
      <c r="H395">
        <v>77</v>
      </c>
      <c r="I395">
        <f t="shared" si="6"/>
        <v>6.96743649612366</v>
      </c>
    </row>
    <row r="396" spans="1:9">
      <c r="A396">
        <v>3594</v>
      </c>
      <c r="B396">
        <v>39</v>
      </c>
      <c r="C396">
        <v>20768</v>
      </c>
      <c r="D396">
        <v>105</v>
      </c>
      <c r="E396">
        <v>308</v>
      </c>
      <c r="F396">
        <v>404</v>
      </c>
      <c r="G396">
        <v>2197.21813768358</v>
      </c>
      <c r="H396">
        <v>276</v>
      </c>
      <c r="I396">
        <f t="shared" si="6"/>
        <v>6.96093528146225</v>
      </c>
    </row>
    <row r="397" spans="1:9">
      <c r="A397">
        <v>2336</v>
      </c>
      <c r="B397">
        <v>39</v>
      </c>
      <c r="C397">
        <v>21298</v>
      </c>
      <c r="D397">
        <v>101</v>
      </c>
      <c r="E397">
        <v>306</v>
      </c>
      <c r="F397">
        <v>407</v>
      </c>
      <c r="G397">
        <v>71.610655431372</v>
      </c>
      <c r="H397">
        <v>9</v>
      </c>
      <c r="I397">
        <f t="shared" si="6"/>
        <v>6.95673949237467</v>
      </c>
    </row>
    <row r="398" spans="1:9">
      <c r="A398">
        <v>93</v>
      </c>
      <c r="B398">
        <v>38</v>
      </c>
      <c r="C398">
        <v>20350</v>
      </c>
      <c r="D398">
        <v>101</v>
      </c>
      <c r="E398">
        <v>305</v>
      </c>
      <c r="F398">
        <v>412</v>
      </c>
      <c r="G398">
        <v>748.335710060361</v>
      </c>
      <c r="H398">
        <v>46</v>
      </c>
      <c r="I398">
        <f>ABS(G398-H398)/H398</f>
        <v>15.2681676100078</v>
      </c>
    </row>
    <row r="399" spans="1:9">
      <c r="A399">
        <v>2627</v>
      </c>
      <c r="B399">
        <v>39</v>
      </c>
      <c r="C399">
        <v>20655</v>
      </c>
      <c r="D399">
        <v>102</v>
      </c>
      <c r="E399">
        <v>306</v>
      </c>
      <c r="F399">
        <v>407</v>
      </c>
      <c r="G399">
        <v>4189.32156080905</v>
      </c>
      <c r="H399">
        <v>531</v>
      </c>
      <c r="I399">
        <f t="shared" si="6"/>
        <v>6.88949446480047</v>
      </c>
    </row>
    <row r="400" spans="1:9">
      <c r="A400">
        <v>3294</v>
      </c>
      <c r="B400">
        <v>39</v>
      </c>
      <c r="C400">
        <v>21555</v>
      </c>
      <c r="D400">
        <v>103</v>
      </c>
      <c r="E400">
        <v>303</v>
      </c>
      <c r="F400">
        <v>410</v>
      </c>
      <c r="G400">
        <v>47.1677236128801</v>
      </c>
      <c r="H400">
        <v>6</v>
      </c>
      <c r="I400">
        <f t="shared" si="6"/>
        <v>6.86128726881335</v>
      </c>
    </row>
    <row r="401" spans="1:9">
      <c r="A401">
        <v>3522</v>
      </c>
      <c r="B401">
        <v>39</v>
      </c>
      <c r="C401">
        <v>20512</v>
      </c>
      <c r="D401">
        <v>105</v>
      </c>
      <c r="E401">
        <v>308</v>
      </c>
      <c r="F401">
        <v>404</v>
      </c>
      <c r="G401">
        <v>1694.23721456729</v>
      </c>
      <c r="H401">
        <v>217</v>
      </c>
      <c r="I401">
        <f t="shared" si="6"/>
        <v>6.8075447675912</v>
      </c>
    </row>
    <row r="402" spans="1:9">
      <c r="A402">
        <v>2875</v>
      </c>
      <c r="B402">
        <v>39</v>
      </c>
      <c r="C402">
        <v>21715</v>
      </c>
      <c r="D402">
        <v>102</v>
      </c>
      <c r="E402">
        <v>302</v>
      </c>
      <c r="F402">
        <v>408</v>
      </c>
      <c r="G402">
        <v>1154.77240070494</v>
      </c>
      <c r="H402">
        <v>148</v>
      </c>
      <c r="I402">
        <f t="shared" si="6"/>
        <v>6.80251622097933</v>
      </c>
    </row>
    <row r="403" spans="1:9">
      <c r="A403">
        <v>2304</v>
      </c>
      <c r="B403">
        <v>39</v>
      </c>
      <c r="C403">
        <v>21129</v>
      </c>
      <c r="D403">
        <v>101</v>
      </c>
      <c r="E403">
        <v>302</v>
      </c>
      <c r="F403">
        <v>408</v>
      </c>
      <c r="G403">
        <v>187.22527055487</v>
      </c>
      <c r="H403">
        <v>24</v>
      </c>
      <c r="I403">
        <f t="shared" si="6"/>
        <v>6.80105293978625</v>
      </c>
    </row>
    <row r="404" spans="1:9">
      <c r="A404">
        <v>2187</v>
      </c>
      <c r="B404">
        <v>39</v>
      </c>
      <c r="C404">
        <v>20655</v>
      </c>
      <c r="D404">
        <v>101</v>
      </c>
      <c r="E404">
        <v>306</v>
      </c>
      <c r="F404">
        <v>407</v>
      </c>
      <c r="G404">
        <v>4195.29390851244</v>
      </c>
      <c r="H404">
        <v>539</v>
      </c>
      <c r="I404">
        <f t="shared" si="6"/>
        <v>6.78347663916965</v>
      </c>
    </row>
    <row r="405" spans="1:9">
      <c r="A405">
        <v>2843</v>
      </c>
      <c r="B405">
        <v>39</v>
      </c>
      <c r="C405">
        <v>21576</v>
      </c>
      <c r="D405">
        <v>102</v>
      </c>
      <c r="E405">
        <v>302</v>
      </c>
      <c r="F405">
        <v>408</v>
      </c>
      <c r="G405">
        <v>466.779335331772</v>
      </c>
      <c r="H405">
        <v>60</v>
      </c>
      <c r="I405">
        <f t="shared" si="6"/>
        <v>6.77965558886287</v>
      </c>
    </row>
    <row r="406" spans="1:9">
      <c r="A406">
        <v>3053</v>
      </c>
      <c r="B406">
        <v>39</v>
      </c>
      <c r="C406">
        <v>20413</v>
      </c>
      <c r="D406">
        <v>103</v>
      </c>
      <c r="E406">
        <v>306</v>
      </c>
      <c r="F406">
        <v>407</v>
      </c>
      <c r="G406">
        <v>310.197492134013</v>
      </c>
      <c r="H406">
        <v>40</v>
      </c>
      <c r="I406">
        <f t="shared" si="6"/>
        <v>6.75493730335032</v>
      </c>
    </row>
    <row r="407" spans="1:9">
      <c r="A407">
        <v>2966</v>
      </c>
      <c r="B407">
        <v>39</v>
      </c>
      <c r="C407">
        <v>20089</v>
      </c>
      <c r="D407">
        <v>103</v>
      </c>
      <c r="E407">
        <v>307</v>
      </c>
      <c r="F407">
        <v>403</v>
      </c>
      <c r="G407">
        <v>139.278940127367</v>
      </c>
      <c r="H407">
        <v>18</v>
      </c>
      <c r="I407">
        <f t="shared" si="6"/>
        <v>6.73771889596483</v>
      </c>
    </row>
    <row r="408" spans="1:9">
      <c r="A408">
        <v>509</v>
      </c>
      <c r="B408">
        <v>38</v>
      </c>
      <c r="C408">
        <v>22038</v>
      </c>
      <c r="D408">
        <v>101</v>
      </c>
      <c r="E408">
        <v>306</v>
      </c>
      <c r="F408">
        <v>407</v>
      </c>
      <c r="G408">
        <v>270.684404624571</v>
      </c>
      <c r="H408">
        <v>35</v>
      </c>
      <c r="I408">
        <f t="shared" si="6"/>
        <v>6.7338401321306</v>
      </c>
    </row>
    <row r="409" spans="1:9">
      <c r="A409">
        <v>1808</v>
      </c>
      <c r="B409">
        <v>38</v>
      </c>
      <c r="C409">
        <v>21049</v>
      </c>
      <c r="D409">
        <v>105</v>
      </c>
      <c r="E409">
        <v>304</v>
      </c>
      <c r="F409">
        <v>409</v>
      </c>
      <c r="G409">
        <v>77.1455017498719</v>
      </c>
      <c r="H409">
        <v>10</v>
      </c>
      <c r="I409">
        <f t="shared" si="6"/>
        <v>6.71455017498719</v>
      </c>
    </row>
    <row r="410" spans="1:9">
      <c r="A410">
        <v>2067</v>
      </c>
      <c r="B410">
        <v>39</v>
      </c>
      <c r="C410">
        <v>20127</v>
      </c>
      <c r="D410">
        <v>101</v>
      </c>
      <c r="E410">
        <v>307</v>
      </c>
      <c r="F410">
        <v>403</v>
      </c>
      <c r="G410">
        <v>23.0749896855566</v>
      </c>
      <c r="H410">
        <v>3</v>
      </c>
      <c r="I410">
        <f t="shared" si="6"/>
        <v>6.69166322851887</v>
      </c>
    </row>
    <row r="411" spans="1:9">
      <c r="A411">
        <v>2716</v>
      </c>
      <c r="B411">
        <v>39</v>
      </c>
      <c r="C411">
        <v>20992</v>
      </c>
      <c r="D411">
        <v>102</v>
      </c>
      <c r="E411">
        <v>303</v>
      </c>
      <c r="F411">
        <v>411</v>
      </c>
      <c r="G411">
        <v>69.1275636167198</v>
      </c>
      <c r="H411">
        <v>9</v>
      </c>
      <c r="I411">
        <f t="shared" si="6"/>
        <v>6.68084040185775</v>
      </c>
    </row>
    <row r="412" spans="1:9">
      <c r="A412">
        <v>2957</v>
      </c>
      <c r="B412">
        <v>39</v>
      </c>
      <c r="C412">
        <v>20016</v>
      </c>
      <c r="D412">
        <v>103</v>
      </c>
      <c r="E412">
        <v>303</v>
      </c>
      <c r="F412">
        <v>401</v>
      </c>
      <c r="G412">
        <v>552.520855133749</v>
      </c>
      <c r="H412">
        <v>72</v>
      </c>
      <c r="I412">
        <f t="shared" si="6"/>
        <v>6.67390076574651</v>
      </c>
    </row>
    <row r="413" spans="1:9">
      <c r="A413">
        <v>3308</v>
      </c>
      <c r="B413">
        <v>39</v>
      </c>
      <c r="C413">
        <v>21626</v>
      </c>
      <c r="D413">
        <v>103</v>
      </c>
      <c r="E413">
        <v>308</v>
      </c>
      <c r="F413">
        <v>404</v>
      </c>
      <c r="G413">
        <v>160.817351838226</v>
      </c>
      <c r="H413">
        <v>21</v>
      </c>
      <c r="I413">
        <f t="shared" si="6"/>
        <v>6.65796913515362</v>
      </c>
    </row>
    <row r="414" spans="1:9">
      <c r="A414">
        <v>3713</v>
      </c>
      <c r="B414">
        <v>39</v>
      </c>
      <c r="C414">
        <v>21271</v>
      </c>
      <c r="D414">
        <v>105</v>
      </c>
      <c r="E414">
        <v>306</v>
      </c>
      <c r="F414">
        <v>407</v>
      </c>
      <c r="G414">
        <v>336.910403295546</v>
      </c>
      <c r="H414">
        <v>44</v>
      </c>
      <c r="I414">
        <f t="shared" si="6"/>
        <v>6.65705462035332</v>
      </c>
    </row>
    <row r="415" spans="1:9">
      <c r="A415">
        <v>2961</v>
      </c>
      <c r="B415">
        <v>39</v>
      </c>
      <c r="C415">
        <v>20033</v>
      </c>
      <c r="D415">
        <v>103</v>
      </c>
      <c r="E415">
        <v>307</v>
      </c>
      <c r="F415">
        <v>403</v>
      </c>
      <c r="G415">
        <v>91.7271884516191</v>
      </c>
      <c r="H415">
        <v>12</v>
      </c>
      <c r="I415">
        <f t="shared" si="6"/>
        <v>6.64393237096826</v>
      </c>
    </row>
    <row r="416" spans="1:9">
      <c r="A416">
        <v>3479</v>
      </c>
      <c r="B416">
        <v>39</v>
      </c>
      <c r="C416">
        <v>20337</v>
      </c>
      <c r="D416">
        <v>105</v>
      </c>
      <c r="E416">
        <v>302</v>
      </c>
      <c r="F416">
        <v>408</v>
      </c>
      <c r="G416">
        <v>431.339412994535</v>
      </c>
      <c r="H416">
        <v>57</v>
      </c>
      <c r="I416">
        <f t="shared" si="6"/>
        <v>6.56735812271114</v>
      </c>
    </row>
    <row r="417" spans="1:9">
      <c r="A417">
        <v>2185</v>
      </c>
      <c r="B417">
        <v>39</v>
      </c>
      <c r="C417">
        <v>20648</v>
      </c>
      <c r="D417">
        <v>101</v>
      </c>
      <c r="E417">
        <v>305</v>
      </c>
      <c r="F417">
        <v>412</v>
      </c>
      <c r="G417">
        <v>734.855287157903</v>
      </c>
      <c r="H417">
        <v>28</v>
      </c>
      <c r="I417">
        <f>ABS(G417-H417)/H417</f>
        <v>25.2448316842108</v>
      </c>
    </row>
    <row r="418" spans="1:9">
      <c r="A418">
        <v>3844</v>
      </c>
      <c r="B418">
        <v>39</v>
      </c>
      <c r="C418">
        <v>21860</v>
      </c>
      <c r="D418">
        <v>105</v>
      </c>
      <c r="E418">
        <v>304</v>
      </c>
      <c r="F418">
        <v>409</v>
      </c>
      <c r="G418">
        <v>587.146199756712</v>
      </c>
      <c r="H418">
        <v>78</v>
      </c>
      <c r="I418">
        <f t="shared" si="6"/>
        <v>6.52751538149631</v>
      </c>
    </row>
    <row r="419" spans="1:9">
      <c r="A419">
        <v>1967</v>
      </c>
      <c r="B419">
        <v>38</v>
      </c>
      <c r="C419">
        <v>21732</v>
      </c>
      <c r="D419">
        <v>105</v>
      </c>
      <c r="E419">
        <v>304</v>
      </c>
      <c r="F419">
        <v>409</v>
      </c>
      <c r="G419">
        <v>833.17945138963</v>
      </c>
      <c r="H419">
        <v>111</v>
      </c>
      <c r="I419">
        <f t="shared" si="6"/>
        <v>6.50612118369036</v>
      </c>
    </row>
    <row r="420" spans="1:9">
      <c r="A420">
        <v>692</v>
      </c>
      <c r="B420">
        <v>38</v>
      </c>
      <c r="C420">
        <v>20631</v>
      </c>
      <c r="D420">
        <v>102</v>
      </c>
      <c r="E420">
        <v>307</v>
      </c>
      <c r="F420">
        <v>403</v>
      </c>
      <c r="G420">
        <v>8667.20543952341</v>
      </c>
      <c r="H420">
        <v>1157</v>
      </c>
      <c r="I420">
        <f t="shared" si="6"/>
        <v>6.49110236778169</v>
      </c>
    </row>
    <row r="421" spans="1:9">
      <c r="A421">
        <v>3296</v>
      </c>
      <c r="B421">
        <v>39</v>
      </c>
      <c r="C421">
        <v>21576</v>
      </c>
      <c r="D421">
        <v>103</v>
      </c>
      <c r="E421">
        <v>302</v>
      </c>
      <c r="F421">
        <v>408</v>
      </c>
      <c r="G421">
        <v>291.970691259417</v>
      </c>
      <c r="H421">
        <v>39</v>
      </c>
      <c r="I421">
        <f t="shared" si="6"/>
        <v>6.48642798101069</v>
      </c>
    </row>
    <row r="422" spans="1:9">
      <c r="A422">
        <v>3488</v>
      </c>
      <c r="B422">
        <v>39</v>
      </c>
      <c r="C422">
        <v>20368</v>
      </c>
      <c r="D422">
        <v>105</v>
      </c>
      <c r="E422">
        <v>306</v>
      </c>
      <c r="F422">
        <v>407</v>
      </c>
      <c r="G422">
        <v>276.40295381323</v>
      </c>
      <c r="H422">
        <v>37</v>
      </c>
      <c r="I422">
        <f t="shared" si="6"/>
        <v>6.47035010306027</v>
      </c>
    </row>
    <row r="423" spans="1:9">
      <c r="A423">
        <v>3273</v>
      </c>
      <c r="B423">
        <v>39</v>
      </c>
      <c r="C423">
        <v>21467</v>
      </c>
      <c r="D423">
        <v>103</v>
      </c>
      <c r="E423">
        <v>306</v>
      </c>
      <c r="F423">
        <v>407</v>
      </c>
      <c r="G423">
        <v>395.846047098722</v>
      </c>
      <c r="H423">
        <v>53</v>
      </c>
      <c r="I423">
        <f t="shared" si="6"/>
        <v>6.46879334148532</v>
      </c>
    </row>
    <row r="424" spans="1:9">
      <c r="A424">
        <v>3827</v>
      </c>
      <c r="B424">
        <v>39</v>
      </c>
      <c r="C424">
        <v>21759</v>
      </c>
      <c r="D424">
        <v>105</v>
      </c>
      <c r="E424">
        <v>302</v>
      </c>
      <c r="F424">
        <v>408</v>
      </c>
      <c r="G424">
        <v>1134.54328161589</v>
      </c>
      <c r="H424">
        <v>152</v>
      </c>
      <c r="I424">
        <f t="shared" si="6"/>
        <v>6.46410053694664</v>
      </c>
    </row>
    <row r="425" spans="1:9">
      <c r="A425">
        <v>1211</v>
      </c>
      <c r="B425">
        <v>38</v>
      </c>
      <c r="C425">
        <v>20597</v>
      </c>
      <c r="D425">
        <v>103</v>
      </c>
      <c r="E425">
        <v>302</v>
      </c>
      <c r="F425">
        <v>408</v>
      </c>
      <c r="G425">
        <v>4668.16399060627</v>
      </c>
      <c r="H425">
        <v>626</v>
      </c>
      <c r="I425">
        <f t="shared" si="6"/>
        <v>6.45713097540938</v>
      </c>
    </row>
    <row r="426" spans="1:9">
      <c r="A426">
        <v>3837</v>
      </c>
      <c r="B426">
        <v>39</v>
      </c>
      <c r="C426">
        <v>21814</v>
      </c>
      <c r="D426">
        <v>105</v>
      </c>
      <c r="E426">
        <v>306</v>
      </c>
      <c r="F426">
        <v>407</v>
      </c>
      <c r="G426">
        <v>201.114331291967</v>
      </c>
      <c r="H426">
        <v>27</v>
      </c>
      <c r="I426">
        <f t="shared" si="6"/>
        <v>6.44867893673952</v>
      </c>
    </row>
    <row r="427" spans="1:9">
      <c r="A427">
        <v>2037</v>
      </c>
      <c r="B427">
        <v>38</v>
      </c>
      <c r="C427">
        <v>22053</v>
      </c>
      <c r="D427">
        <v>105</v>
      </c>
      <c r="E427">
        <v>306</v>
      </c>
      <c r="F427">
        <v>407</v>
      </c>
      <c r="G427">
        <v>44.4058844638934</v>
      </c>
      <c r="H427">
        <v>6</v>
      </c>
      <c r="I427">
        <f t="shared" si="6"/>
        <v>6.40098074398223</v>
      </c>
    </row>
    <row r="428" spans="1:9">
      <c r="A428">
        <v>1728</v>
      </c>
      <c r="B428">
        <v>38</v>
      </c>
      <c r="C428">
        <v>20744</v>
      </c>
      <c r="D428">
        <v>105</v>
      </c>
      <c r="E428">
        <v>302</v>
      </c>
      <c r="F428">
        <v>408</v>
      </c>
      <c r="G428">
        <v>170.044795068188</v>
      </c>
      <c r="H428">
        <v>23</v>
      </c>
      <c r="I428">
        <f t="shared" si="6"/>
        <v>6.39325195948643</v>
      </c>
    </row>
    <row r="429" spans="1:9">
      <c r="A429">
        <v>2854</v>
      </c>
      <c r="B429">
        <v>39</v>
      </c>
      <c r="C429">
        <v>21619</v>
      </c>
      <c r="D429">
        <v>102</v>
      </c>
      <c r="E429">
        <v>306</v>
      </c>
      <c r="F429">
        <v>402</v>
      </c>
      <c r="G429">
        <v>5710.55763346531</v>
      </c>
      <c r="H429">
        <v>773</v>
      </c>
      <c r="I429">
        <f t="shared" si="6"/>
        <v>6.38752604588009</v>
      </c>
    </row>
    <row r="430" spans="1:9">
      <c r="A430">
        <v>535</v>
      </c>
      <c r="B430">
        <v>38</v>
      </c>
      <c r="C430">
        <v>20033</v>
      </c>
      <c r="D430">
        <v>102</v>
      </c>
      <c r="E430">
        <v>307</v>
      </c>
      <c r="F430">
        <v>403</v>
      </c>
      <c r="G430">
        <v>73.8485068726979</v>
      </c>
      <c r="H430">
        <v>10</v>
      </c>
      <c r="I430">
        <f t="shared" si="6"/>
        <v>6.38485068726979</v>
      </c>
    </row>
    <row r="431" spans="1:9">
      <c r="A431">
        <v>1101</v>
      </c>
      <c r="B431">
        <v>38</v>
      </c>
      <c r="C431">
        <v>20172</v>
      </c>
      <c r="D431">
        <v>103</v>
      </c>
      <c r="E431">
        <v>306</v>
      </c>
      <c r="F431">
        <v>407</v>
      </c>
      <c r="G431">
        <v>44.2206219620368</v>
      </c>
      <c r="H431">
        <v>6</v>
      </c>
      <c r="I431">
        <f t="shared" si="6"/>
        <v>6.37010366033947</v>
      </c>
    </row>
    <row r="432" spans="1:9">
      <c r="A432">
        <v>1208</v>
      </c>
      <c r="B432">
        <v>38</v>
      </c>
      <c r="C432">
        <v>20587</v>
      </c>
      <c r="D432">
        <v>103</v>
      </c>
      <c r="E432">
        <v>306</v>
      </c>
      <c r="F432">
        <v>407</v>
      </c>
      <c r="G432">
        <v>257.188599506408</v>
      </c>
      <c r="H432">
        <v>35</v>
      </c>
      <c r="I432">
        <f t="shared" si="6"/>
        <v>6.34824570018309</v>
      </c>
    </row>
    <row r="433" spans="1:9">
      <c r="A433">
        <v>139</v>
      </c>
      <c r="B433">
        <v>38</v>
      </c>
      <c r="C433">
        <v>20515</v>
      </c>
      <c r="D433">
        <v>101</v>
      </c>
      <c r="E433">
        <v>305</v>
      </c>
      <c r="F433">
        <v>412</v>
      </c>
      <c r="G433">
        <v>722.871805059919</v>
      </c>
      <c r="H433">
        <v>366</v>
      </c>
      <c r="I433">
        <f>ABS(G433-H433)/H433</f>
        <v>0.975059576666445</v>
      </c>
    </row>
    <row r="434" spans="1:9">
      <c r="A434">
        <v>2557</v>
      </c>
      <c r="B434">
        <v>39</v>
      </c>
      <c r="C434">
        <v>20337</v>
      </c>
      <c r="D434">
        <v>102</v>
      </c>
      <c r="E434">
        <v>302</v>
      </c>
      <c r="F434">
        <v>408</v>
      </c>
      <c r="G434">
        <v>2455.4098670128</v>
      </c>
      <c r="H434">
        <v>335</v>
      </c>
      <c r="I434">
        <f t="shared" si="6"/>
        <v>6.32958169257552</v>
      </c>
    </row>
    <row r="435" spans="1:9">
      <c r="A435">
        <v>3394</v>
      </c>
      <c r="B435">
        <v>39</v>
      </c>
      <c r="C435">
        <v>20014</v>
      </c>
      <c r="D435">
        <v>105</v>
      </c>
      <c r="E435">
        <v>307</v>
      </c>
      <c r="F435">
        <v>403</v>
      </c>
      <c r="G435">
        <v>682.733205018919</v>
      </c>
      <c r="H435">
        <v>94</v>
      </c>
      <c r="I435">
        <f t="shared" si="6"/>
        <v>6.26311920232892</v>
      </c>
    </row>
    <row r="436" spans="1:9">
      <c r="A436">
        <v>3649</v>
      </c>
      <c r="B436">
        <v>39</v>
      </c>
      <c r="C436">
        <v>20957</v>
      </c>
      <c r="D436">
        <v>105</v>
      </c>
      <c r="E436">
        <v>305</v>
      </c>
      <c r="F436">
        <v>412</v>
      </c>
      <c r="G436">
        <v>708.678752093694</v>
      </c>
      <c r="H436">
        <v>253</v>
      </c>
      <c r="I436">
        <f>ABS(G436-H436)/H436</f>
        <v>1.8011017869316</v>
      </c>
    </row>
    <row r="437" spans="1:9">
      <c r="A437">
        <v>2160</v>
      </c>
      <c r="B437">
        <v>39</v>
      </c>
      <c r="C437">
        <v>20515</v>
      </c>
      <c r="D437">
        <v>101</v>
      </c>
      <c r="E437">
        <v>305</v>
      </c>
      <c r="F437">
        <v>412</v>
      </c>
      <c r="G437">
        <v>693.949705103495</v>
      </c>
      <c r="H437">
        <v>334</v>
      </c>
      <c r="I437">
        <f>ABS(G437-H437)/H437</f>
        <v>1.07769372785478</v>
      </c>
    </row>
    <row r="438" spans="1:9">
      <c r="A438">
        <v>3829</v>
      </c>
      <c r="B438">
        <v>39</v>
      </c>
      <c r="C438">
        <v>21772</v>
      </c>
      <c r="D438">
        <v>105</v>
      </c>
      <c r="E438">
        <v>307</v>
      </c>
      <c r="F438">
        <v>403</v>
      </c>
      <c r="G438">
        <v>86.5868963902285</v>
      </c>
      <c r="H438">
        <v>12</v>
      </c>
      <c r="I438">
        <f t="shared" si="6"/>
        <v>6.21557469918571</v>
      </c>
    </row>
    <row r="439" spans="1:9">
      <c r="A439">
        <v>2651</v>
      </c>
      <c r="B439">
        <v>39</v>
      </c>
      <c r="C439">
        <v>20734</v>
      </c>
      <c r="D439">
        <v>102</v>
      </c>
      <c r="E439">
        <v>306</v>
      </c>
      <c r="F439">
        <v>407</v>
      </c>
      <c r="G439">
        <v>451.837787127963</v>
      </c>
      <c r="H439">
        <v>63</v>
      </c>
      <c r="I439">
        <f t="shared" si="6"/>
        <v>6.17202836711052</v>
      </c>
    </row>
    <row r="440" spans="1:9">
      <c r="A440">
        <v>2971</v>
      </c>
      <c r="B440">
        <v>39</v>
      </c>
      <c r="C440">
        <v>20113</v>
      </c>
      <c r="D440">
        <v>103</v>
      </c>
      <c r="E440">
        <v>308</v>
      </c>
      <c r="F440">
        <v>404</v>
      </c>
      <c r="G440">
        <v>1139.30241435627</v>
      </c>
      <c r="H440">
        <v>159</v>
      </c>
      <c r="I440">
        <f t="shared" si="6"/>
        <v>6.16542398966208</v>
      </c>
    </row>
    <row r="441" spans="1:9">
      <c r="A441">
        <v>3045</v>
      </c>
      <c r="B441">
        <v>39</v>
      </c>
      <c r="C441">
        <v>20392</v>
      </c>
      <c r="D441">
        <v>103</v>
      </c>
      <c r="E441">
        <v>306</v>
      </c>
      <c r="F441">
        <v>407</v>
      </c>
      <c r="G441">
        <v>164.694777780786</v>
      </c>
      <c r="H441">
        <v>23</v>
      </c>
      <c r="I441">
        <f t="shared" si="6"/>
        <v>6.16064251220809</v>
      </c>
    </row>
    <row r="442" spans="1:9">
      <c r="A442">
        <v>2478</v>
      </c>
      <c r="B442">
        <v>39</v>
      </c>
      <c r="C442">
        <v>22061</v>
      </c>
      <c r="D442">
        <v>101</v>
      </c>
      <c r="E442">
        <v>306</v>
      </c>
      <c r="F442">
        <v>407</v>
      </c>
      <c r="G442">
        <v>50.1067845028838</v>
      </c>
      <c r="H442">
        <v>7</v>
      </c>
      <c r="I442">
        <f t="shared" si="6"/>
        <v>6.15811207184054</v>
      </c>
    </row>
    <row r="443" spans="1:9">
      <c r="A443">
        <v>3642</v>
      </c>
      <c r="B443">
        <v>39</v>
      </c>
      <c r="C443">
        <v>20944</v>
      </c>
      <c r="D443">
        <v>105</v>
      </c>
      <c r="E443">
        <v>301</v>
      </c>
      <c r="F443">
        <v>405</v>
      </c>
      <c r="G443">
        <v>486.325875046839</v>
      </c>
      <c r="H443">
        <v>68</v>
      </c>
      <c r="I443">
        <f t="shared" si="6"/>
        <v>6.15185110362999</v>
      </c>
    </row>
    <row r="444" spans="1:9">
      <c r="A444">
        <v>597</v>
      </c>
      <c r="B444">
        <v>38</v>
      </c>
      <c r="C444">
        <v>20274</v>
      </c>
      <c r="D444">
        <v>102</v>
      </c>
      <c r="E444">
        <v>302</v>
      </c>
      <c r="F444">
        <v>408</v>
      </c>
      <c r="G444">
        <v>121.502263465181</v>
      </c>
      <c r="H444">
        <v>17</v>
      </c>
      <c r="I444">
        <f t="shared" si="6"/>
        <v>6.14719196854006</v>
      </c>
    </row>
    <row r="445" spans="1:9">
      <c r="A445">
        <v>3519</v>
      </c>
      <c r="B445">
        <v>39</v>
      </c>
      <c r="C445">
        <v>20494</v>
      </c>
      <c r="D445">
        <v>105</v>
      </c>
      <c r="E445">
        <v>304</v>
      </c>
      <c r="F445">
        <v>409</v>
      </c>
      <c r="G445">
        <v>92.9099335832487</v>
      </c>
      <c r="H445">
        <v>13</v>
      </c>
      <c r="I445">
        <f t="shared" si="6"/>
        <v>6.14691796794221</v>
      </c>
    </row>
    <row r="446" spans="1:9">
      <c r="A446">
        <v>2030</v>
      </c>
      <c r="B446">
        <v>38</v>
      </c>
      <c r="C446">
        <v>22028</v>
      </c>
      <c r="D446">
        <v>105</v>
      </c>
      <c r="E446">
        <v>305</v>
      </c>
      <c r="F446">
        <v>412</v>
      </c>
      <c r="G446">
        <v>693.793309258581</v>
      </c>
      <c r="H446">
        <v>107</v>
      </c>
      <c r="I446">
        <f>ABS(G446-H446)/H446</f>
        <v>5.48404961923907</v>
      </c>
    </row>
    <row r="447" spans="1:9">
      <c r="A447">
        <v>2215</v>
      </c>
      <c r="B447">
        <v>39</v>
      </c>
      <c r="C447">
        <v>20739</v>
      </c>
      <c r="D447">
        <v>101</v>
      </c>
      <c r="E447">
        <v>305</v>
      </c>
      <c r="F447">
        <v>412</v>
      </c>
      <c r="G447">
        <v>692.373943476536</v>
      </c>
      <c r="H447">
        <v>168</v>
      </c>
      <c r="I447">
        <f>ABS(G447-H447)/H447</f>
        <v>3.12127347307462</v>
      </c>
    </row>
    <row r="448" spans="1:9">
      <c r="A448">
        <v>3613</v>
      </c>
      <c r="B448">
        <v>39</v>
      </c>
      <c r="C448">
        <v>20842</v>
      </c>
      <c r="D448">
        <v>105</v>
      </c>
      <c r="E448">
        <v>308</v>
      </c>
      <c r="F448">
        <v>404</v>
      </c>
      <c r="G448">
        <v>2263.58108272225</v>
      </c>
      <c r="H448">
        <v>319</v>
      </c>
      <c r="I448">
        <f t="shared" si="6"/>
        <v>6.09586546307915</v>
      </c>
    </row>
    <row r="449" spans="1:9">
      <c r="A449">
        <v>2639</v>
      </c>
      <c r="B449">
        <v>39</v>
      </c>
      <c r="C449">
        <v>20696</v>
      </c>
      <c r="D449">
        <v>102</v>
      </c>
      <c r="E449">
        <v>305</v>
      </c>
      <c r="F449">
        <v>412</v>
      </c>
      <c r="G449">
        <v>686.883232419006</v>
      </c>
      <c r="H449">
        <v>276</v>
      </c>
      <c r="I449">
        <f>ABS(G449-H449)/H449</f>
        <v>1.48870736383698</v>
      </c>
    </row>
    <row r="450" spans="1:9">
      <c r="A450">
        <v>1791</v>
      </c>
      <c r="B450">
        <v>38</v>
      </c>
      <c r="C450">
        <v>20957</v>
      </c>
      <c r="D450">
        <v>105</v>
      </c>
      <c r="E450">
        <v>305</v>
      </c>
      <c r="F450">
        <v>412</v>
      </c>
      <c r="G450">
        <v>677.291882602728</v>
      </c>
      <c r="H450">
        <v>24</v>
      </c>
      <c r="I450">
        <f>ABS(G450-H450)/H450</f>
        <v>27.220495108447</v>
      </c>
    </row>
    <row r="451" spans="1:9">
      <c r="A451">
        <v>540</v>
      </c>
      <c r="B451">
        <v>38</v>
      </c>
      <c r="C451">
        <v>20056</v>
      </c>
      <c r="D451">
        <v>102</v>
      </c>
      <c r="E451">
        <v>302</v>
      </c>
      <c r="F451">
        <v>408</v>
      </c>
      <c r="G451">
        <v>169.30248394208</v>
      </c>
      <c r="H451">
        <v>24</v>
      </c>
      <c r="I451">
        <f t="shared" ref="I450:I513" si="7">ABS(G451-H451)/H451</f>
        <v>6.05427016425333</v>
      </c>
    </row>
    <row r="452" spans="1:9">
      <c r="A452">
        <v>3126</v>
      </c>
      <c r="B452">
        <v>39</v>
      </c>
      <c r="C452">
        <v>20730</v>
      </c>
      <c r="D452">
        <v>103</v>
      </c>
      <c r="E452">
        <v>302</v>
      </c>
      <c r="F452">
        <v>408</v>
      </c>
      <c r="G452">
        <v>330.1628818892</v>
      </c>
      <c r="H452">
        <v>47</v>
      </c>
      <c r="I452">
        <f t="shared" si="7"/>
        <v>6.02474216785532</v>
      </c>
    </row>
    <row r="453" spans="1:9">
      <c r="A453">
        <v>2899</v>
      </c>
      <c r="B453">
        <v>39</v>
      </c>
      <c r="C453">
        <v>21819</v>
      </c>
      <c r="D453">
        <v>102</v>
      </c>
      <c r="E453">
        <v>306</v>
      </c>
      <c r="F453">
        <v>402</v>
      </c>
      <c r="G453">
        <v>547.73426386313</v>
      </c>
      <c r="H453">
        <v>78</v>
      </c>
      <c r="I453">
        <f t="shared" si="7"/>
        <v>6.02223415209141</v>
      </c>
    </row>
    <row r="454" spans="1:9">
      <c r="A454">
        <v>2683</v>
      </c>
      <c r="B454">
        <v>39</v>
      </c>
      <c r="C454">
        <v>20862</v>
      </c>
      <c r="D454">
        <v>102</v>
      </c>
      <c r="E454">
        <v>307</v>
      </c>
      <c r="F454">
        <v>403</v>
      </c>
      <c r="G454">
        <v>378.907247712446</v>
      </c>
      <c r="H454">
        <v>54</v>
      </c>
      <c r="I454">
        <f t="shared" si="7"/>
        <v>6.01680088356381</v>
      </c>
    </row>
    <row r="455" spans="1:9">
      <c r="A455">
        <v>3534</v>
      </c>
      <c r="B455">
        <v>39</v>
      </c>
      <c r="C455">
        <v>20563</v>
      </c>
      <c r="D455">
        <v>105</v>
      </c>
      <c r="E455">
        <v>303</v>
      </c>
      <c r="F455">
        <v>401</v>
      </c>
      <c r="G455">
        <v>70.1406350148051</v>
      </c>
      <c r="H455">
        <v>10</v>
      </c>
      <c r="I455">
        <f t="shared" si="7"/>
        <v>6.01406350148051</v>
      </c>
    </row>
    <row r="456" spans="1:9">
      <c r="A456">
        <v>1012</v>
      </c>
      <c r="B456">
        <v>38</v>
      </c>
      <c r="C456">
        <v>21892</v>
      </c>
      <c r="D456">
        <v>102</v>
      </c>
      <c r="E456">
        <v>303</v>
      </c>
      <c r="F456">
        <v>410</v>
      </c>
      <c r="G456">
        <v>98.1750736657339</v>
      </c>
      <c r="H456">
        <v>14</v>
      </c>
      <c r="I456">
        <f t="shared" si="7"/>
        <v>6.01250526183814</v>
      </c>
    </row>
    <row r="457" spans="1:9">
      <c r="A457">
        <v>2861</v>
      </c>
      <c r="B457">
        <v>39</v>
      </c>
      <c r="C457">
        <v>21650</v>
      </c>
      <c r="D457">
        <v>102</v>
      </c>
      <c r="E457">
        <v>303</v>
      </c>
      <c r="F457">
        <v>401</v>
      </c>
      <c r="G457">
        <v>55.912419424098</v>
      </c>
      <c r="H457">
        <v>8</v>
      </c>
      <c r="I457">
        <f t="shared" si="7"/>
        <v>5.98905242801225</v>
      </c>
    </row>
    <row r="458" spans="1:9">
      <c r="A458">
        <v>111</v>
      </c>
      <c r="B458">
        <v>38</v>
      </c>
      <c r="C458">
        <v>20412</v>
      </c>
      <c r="D458">
        <v>101</v>
      </c>
      <c r="E458">
        <v>306</v>
      </c>
      <c r="F458">
        <v>407</v>
      </c>
      <c r="G458">
        <v>48.9086456019762</v>
      </c>
      <c r="H458">
        <v>7</v>
      </c>
      <c r="I458">
        <f t="shared" si="7"/>
        <v>5.98694937171089</v>
      </c>
    </row>
    <row r="459" spans="1:9">
      <c r="A459">
        <v>3397</v>
      </c>
      <c r="B459">
        <v>39</v>
      </c>
      <c r="C459">
        <v>20032</v>
      </c>
      <c r="D459">
        <v>105</v>
      </c>
      <c r="E459">
        <v>303</v>
      </c>
      <c r="F459">
        <v>401</v>
      </c>
      <c r="G459">
        <v>751.551797099115</v>
      </c>
      <c r="H459">
        <v>108</v>
      </c>
      <c r="I459">
        <f t="shared" si="7"/>
        <v>5.95881293610292</v>
      </c>
    </row>
    <row r="460" spans="1:9">
      <c r="A460">
        <v>397</v>
      </c>
      <c r="B460">
        <v>38</v>
      </c>
      <c r="C460">
        <v>21524</v>
      </c>
      <c r="D460">
        <v>101</v>
      </c>
      <c r="E460">
        <v>307</v>
      </c>
      <c r="F460">
        <v>403</v>
      </c>
      <c r="G460">
        <v>173.507297440743</v>
      </c>
      <c r="H460">
        <v>25</v>
      </c>
      <c r="I460">
        <f t="shared" si="7"/>
        <v>5.94029189762972</v>
      </c>
    </row>
    <row r="461" spans="1:9">
      <c r="A461">
        <v>2871</v>
      </c>
      <c r="B461">
        <v>39</v>
      </c>
      <c r="C461">
        <v>21707</v>
      </c>
      <c r="D461">
        <v>102</v>
      </c>
      <c r="E461">
        <v>307</v>
      </c>
      <c r="F461">
        <v>403</v>
      </c>
      <c r="G461">
        <v>130.825136078865</v>
      </c>
      <c r="H461">
        <v>19</v>
      </c>
      <c r="I461">
        <f t="shared" si="7"/>
        <v>5.885533477835</v>
      </c>
    </row>
    <row r="462" spans="1:9">
      <c r="A462">
        <v>3698</v>
      </c>
      <c r="B462">
        <v>39</v>
      </c>
      <c r="C462">
        <v>21206</v>
      </c>
      <c r="D462">
        <v>105</v>
      </c>
      <c r="E462">
        <v>306</v>
      </c>
      <c r="F462">
        <v>407</v>
      </c>
      <c r="G462">
        <v>997.947908052822</v>
      </c>
      <c r="H462">
        <v>145</v>
      </c>
      <c r="I462">
        <f t="shared" si="7"/>
        <v>5.88239936588153</v>
      </c>
    </row>
    <row r="463" spans="1:9">
      <c r="A463">
        <v>3725</v>
      </c>
      <c r="B463">
        <v>39</v>
      </c>
      <c r="C463">
        <v>21321</v>
      </c>
      <c r="D463">
        <v>105</v>
      </c>
      <c r="E463">
        <v>306</v>
      </c>
      <c r="F463">
        <v>407</v>
      </c>
      <c r="G463">
        <v>34.3882587608495</v>
      </c>
      <c r="H463">
        <v>5</v>
      </c>
      <c r="I463">
        <f t="shared" si="7"/>
        <v>5.8776517521699</v>
      </c>
    </row>
    <row r="464" spans="1:9">
      <c r="A464">
        <v>3874</v>
      </c>
      <c r="B464">
        <v>39</v>
      </c>
      <c r="C464">
        <v>21995</v>
      </c>
      <c r="D464">
        <v>105</v>
      </c>
      <c r="E464">
        <v>306</v>
      </c>
      <c r="F464">
        <v>407</v>
      </c>
      <c r="G464">
        <v>343.716337480033</v>
      </c>
      <c r="H464">
        <v>50</v>
      </c>
      <c r="I464">
        <f t="shared" si="7"/>
        <v>5.87432674960066</v>
      </c>
    </row>
    <row r="465" spans="1:9">
      <c r="A465">
        <v>3237</v>
      </c>
      <c r="B465">
        <v>39</v>
      </c>
      <c r="C465">
        <v>21271</v>
      </c>
      <c r="D465">
        <v>103</v>
      </c>
      <c r="E465">
        <v>306</v>
      </c>
      <c r="F465">
        <v>407</v>
      </c>
      <c r="G465">
        <v>515.454004744949</v>
      </c>
      <c r="H465">
        <v>75</v>
      </c>
      <c r="I465">
        <f t="shared" si="7"/>
        <v>5.87272006326599</v>
      </c>
    </row>
    <row r="466" spans="1:9">
      <c r="A466">
        <v>2473</v>
      </c>
      <c r="B466">
        <v>39</v>
      </c>
      <c r="C466">
        <v>22045</v>
      </c>
      <c r="D466">
        <v>101</v>
      </c>
      <c r="E466">
        <v>302</v>
      </c>
      <c r="F466">
        <v>408</v>
      </c>
      <c r="G466">
        <v>389.753430056836</v>
      </c>
      <c r="H466">
        <v>57</v>
      </c>
      <c r="I466">
        <f t="shared" si="7"/>
        <v>5.83777947468133</v>
      </c>
    </row>
    <row r="467" spans="1:9">
      <c r="A467">
        <v>3638</v>
      </c>
      <c r="B467">
        <v>39</v>
      </c>
      <c r="C467">
        <v>20929</v>
      </c>
      <c r="D467">
        <v>105</v>
      </c>
      <c r="E467">
        <v>308</v>
      </c>
      <c r="F467">
        <v>404</v>
      </c>
      <c r="G467">
        <v>334.914247965329</v>
      </c>
      <c r="H467">
        <v>49</v>
      </c>
      <c r="I467">
        <f t="shared" si="7"/>
        <v>5.83498465235365</v>
      </c>
    </row>
    <row r="468" spans="1:9">
      <c r="A468">
        <v>2136</v>
      </c>
      <c r="B468">
        <v>39</v>
      </c>
      <c r="C468">
        <v>20396</v>
      </c>
      <c r="D468">
        <v>101</v>
      </c>
      <c r="E468">
        <v>305</v>
      </c>
      <c r="F468">
        <v>412</v>
      </c>
      <c r="G468">
        <v>676.349664376311</v>
      </c>
      <c r="H468">
        <v>156</v>
      </c>
      <c r="I468">
        <f>ABS(G468-H468)/H468</f>
        <v>3.33557477164302</v>
      </c>
    </row>
    <row r="469" spans="1:9">
      <c r="A469">
        <v>1722</v>
      </c>
      <c r="B469">
        <v>38</v>
      </c>
      <c r="C469">
        <v>20737</v>
      </c>
      <c r="D469">
        <v>105</v>
      </c>
      <c r="E469">
        <v>308</v>
      </c>
      <c r="F469">
        <v>404</v>
      </c>
      <c r="G469">
        <v>27.1461073923184</v>
      </c>
      <c r="H469">
        <v>4</v>
      </c>
      <c r="I469">
        <f t="shared" si="7"/>
        <v>5.7865268480796</v>
      </c>
    </row>
    <row r="470" spans="1:9">
      <c r="A470">
        <v>1460</v>
      </c>
      <c r="B470">
        <v>38</v>
      </c>
      <c r="C470">
        <v>21760</v>
      </c>
      <c r="D470">
        <v>103</v>
      </c>
      <c r="E470">
        <v>302</v>
      </c>
      <c r="F470">
        <v>408</v>
      </c>
      <c r="G470">
        <v>209.857148155941</v>
      </c>
      <c r="H470">
        <v>31</v>
      </c>
      <c r="I470">
        <f t="shared" si="7"/>
        <v>5.76958542438519</v>
      </c>
    </row>
    <row r="471" spans="1:9">
      <c r="A471">
        <v>1575</v>
      </c>
      <c r="B471">
        <v>38</v>
      </c>
      <c r="C471">
        <v>20175</v>
      </c>
      <c r="D471">
        <v>105</v>
      </c>
      <c r="E471">
        <v>304</v>
      </c>
      <c r="F471">
        <v>409</v>
      </c>
      <c r="G471">
        <v>161.761868456008</v>
      </c>
      <c r="H471">
        <v>24</v>
      </c>
      <c r="I471">
        <f t="shared" si="7"/>
        <v>5.74007785233367</v>
      </c>
    </row>
    <row r="472" spans="1:9">
      <c r="A472">
        <v>3793</v>
      </c>
      <c r="B472">
        <v>39</v>
      </c>
      <c r="C472">
        <v>21626</v>
      </c>
      <c r="D472">
        <v>105</v>
      </c>
      <c r="E472">
        <v>308</v>
      </c>
      <c r="F472">
        <v>404</v>
      </c>
      <c r="G472">
        <v>114.194933280977</v>
      </c>
      <c r="H472">
        <v>17</v>
      </c>
      <c r="I472">
        <f t="shared" si="7"/>
        <v>5.71734901652806</v>
      </c>
    </row>
    <row r="473" spans="1:9">
      <c r="A473">
        <v>234</v>
      </c>
      <c r="B473">
        <v>38</v>
      </c>
      <c r="C473">
        <v>20882</v>
      </c>
      <c r="D473">
        <v>101</v>
      </c>
      <c r="E473">
        <v>306</v>
      </c>
      <c r="F473">
        <v>407</v>
      </c>
      <c r="G473">
        <v>33.5772749547053</v>
      </c>
      <c r="H473">
        <v>5</v>
      </c>
      <c r="I473">
        <f t="shared" si="7"/>
        <v>5.71545499094106</v>
      </c>
    </row>
    <row r="474" spans="1:9">
      <c r="A474">
        <v>3297</v>
      </c>
      <c r="B474">
        <v>39</v>
      </c>
      <c r="C474">
        <v>21577</v>
      </c>
      <c r="D474">
        <v>103</v>
      </c>
      <c r="E474">
        <v>302</v>
      </c>
      <c r="F474">
        <v>408</v>
      </c>
      <c r="G474">
        <v>335.635753958942</v>
      </c>
      <c r="H474">
        <v>50</v>
      </c>
      <c r="I474">
        <f t="shared" si="7"/>
        <v>5.71271507917884</v>
      </c>
    </row>
    <row r="475" spans="1:9">
      <c r="A475">
        <v>3776</v>
      </c>
      <c r="B475">
        <v>39</v>
      </c>
      <c r="C475">
        <v>21530</v>
      </c>
      <c r="D475">
        <v>105</v>
      </c>
      <c r="E475">
        <v>301</v>
      </c>
      <c r="F475">
        <v>405</v>
      </c>
      <c r="G475">
        <v>420.358520257118</v>
      </c>
      <c r="H475">
        <v>63</v>
      </c>
      <c r="I475">
        <f t="shared" si="7"/>
        <v>5.6723574643987</v>
      </c>
    </row>
    <row r="476" spans="1:9">
      <c r="A476">
        <v>3457</v>
      </c>
      <c r="B476">
        <v>39</v>
      </c>
      <c r="C476">
        <v>20259</v>
      </c>
      <c r="D476">
        <v>105</v>
      </c>
      <c r="E476">
        <v>306</v>
      </c>
      <c r="F476">
        <v>407</v>
      </c>
      <c r="G476">
        <v>39.97698011181</v>
      </c>
      <c r="H476">
        <v>6</v>
      </c>
      <c r="I476">
        <f t="shared" si="7"/>
        <v>5.662830018635</v>
      </c>
    </row>
    <row r="477" spans="1:9">
      <c r="A477">
        <v>2098</v>
      </c>
      <c r="B477">
        <v>39</v>
      </c>
      <c r="C477">
        <v>20251</v>
      </c>
      <c r="D477">
        <v>101</v>
      </c>
      <c r="E477">
        <v>303</v>
      </c>
      <c r="F477">
        <v>406</v>
      </c>
      <c r="G477">
        <v>86.3067797193269</v>
      </c>
      <c r="H477">
        <v>13</v>
      </c>
      <c r="I477">
        <f t="shared" si="7"/>
        <v>5.63898305533284</v>
      </c>
    </row>
    <row r="478" spans="1:9">
      <c r="A478">
        <v>2612</v>
      </c>
      <c r="B478">
        <v>39</v>
      </c>
      <c r="C478">
        <v>20563</v>
      </c>
      <c r="D478">
        <v>102</v>
      </c>
      <c r="E478">
        <v>303</v>
      </c>
      <c r="F478">
        <v>401</v>
      </c>
      <c r="G478">
        <v>296.289034298397</v>
      </c>
      <c r="H478">
        <v>45</v>
      </c>
      <c r="I478">
        <f t="shared" si="7"/>
        <v>5.5842007621866</v>
      </c>
    </row>
    <row r="479" spans="1:9">
      <c r="A479">
        <v>1520</v>
      </c>
      <c r="B479">
        <v>38</v>
      </c>
      <c r="C479">
        <v>22081</v>
      </c>
      <c r="D479">
        <v>103</v>
      </c>
      <c r="E479">
        <v>303</v>
      </c>
      <c r="F479">
        <v>401</v>
      </c>
      <c r="G479">
        <v>658.213622813106</v>
      </c>
      <c r="H479">
        <v>100</v>
      </c>
      <c r="I479">
        <f t="shared" si="7"/>
        <v>5.58213622813106</v>
      </c>
    </row>
    <row r="480" spans="1:9">
      <c r="A480">
        <v>1768</v>
      </c>
      <c r="B480">
        <v>38</v>
      </c>
      <c r="C480">
        <v>20897</v>
      </c>
      <c r="D480">
        <v>105</v>
      </c>
      <c r="E480">
        <v>306</v>
      </c>
      <c r="F480">
        <v>407</v>
      </c>
      <c r="G480">
        <v>58.9993773629939</v>
      </c>
      <c r="H480">
        <v>9</v>
      </c>
      <c r="I480">
        <f t="shared" si="7"/>
        <v>5.55548637366599</v>
      </c>
    </row>
    <row r="481" spans="1:9">
      <c r="A481">
        <v>1743</v>
      </c>
      <c r="B481">
        <v>38</v>
      </c>
      <c r="C481">
        <v>20803</v>
      </c>
      <c r="D481">
        <v>105</v>
      </c>
      <c r="E481">
        <v>304</v>
      </c>
      <c r="F481">
        <v>409</v>
      </c>
      <c r="G481">
        <v>45.8791143229054</v>
      </c>
      <c r="H481">
        <v>7</v>
      </c>
      <c r="I481">
        <f t="shared" si="7"/>
        <v>5.55415918898649</v>
      </c>
    </row>
    <row r="482" spans="1:9">
      <c r="A482">
        <v>2778</v>
      </c>
      <c r="B482">
        <v>39</v>
      </c>
      <c r="C482">
        <v>21271</v>
      </c>
      <c r="D482">
        <v>102</v>
      </c>
      <c r="E482">
        <v>306</v>
      </c>
      <c r="F482">
        <v>407</v>
      </c>
      <c r="G482">
        <v>314.185376613272</v>
      </c>
      <c r="H482">
        <v>48</v>
      </c>
      <c r="I482">
        <f t="shared" si="7"/>
        <v>5.54552867944317</v>
      </c>
    </row>
    <row r="483" spans="1:9">
      <c r="A483">
        <v>2646</v>
      </c>
      <c r="B483">
        <v>39</v>
      </c>
      <c r="C483">
        <v>20717</v>
      </c>
      <c r="D483">
        <v>102</v>
      </c>
      <c r="E483">
        <v>303</v>
      </c>
      <c r="F483">
        <v>401</v>
      </c>
      <c r="G483">
        <v>19.4732611285154</v>
      </c>
      <c r="H483">
        <v>3</v>
      </c>
      <c r="I483">
        <f t="shared" si="7"/>
        <v>5.49108704283847</v>
      </c>
    </row>
    <row r="484" spans="1:9">
      <c r="A484">
        <v>3561</v>
      </c>
      <c r="B484">
        <v>39</v>
      </c>
      <c r="C484">
        <v>20668</v>
      </c>
      <c r="D484">
        <v>105</v>
      </c>
      <c r="E484">
        <v>304</v>
      </c>
      <c r="F484">
        <v>409</v>
      </c>
      <c r="G484">
        <v>272.585009035079</v>
      </c>
      <c r="H484">
        <v>42</v>
      </c>
      <c r="I484">
        <f t="shared" si="7"/>
        <v>5.49011926273998</v>
      </c>
    </row>
    <row r="485" spans="1:9">
      <c r="A485">
        <v>2545</v>
      </c>
      <c r="B485">
        <v>39</v>
      </c>
      <c r="C485">
        <v>20292</v>
      </c>
      <c r="D485">
        <v>102</v>
      </c>
      <c r="E485">
        <v>305</v>
      </c>
      <c r="F485">
        <v>412</v>
      </c>
      <c r="G485">
        <v>667.620069155347</v>
      </c>
      <c r="H485">
        <v>215</v>
      </c>
      <c r="I485">
        <f>ABS(G485-H485)/H485</f>
        <v>2.10520962397836</v>
      </c>
    </row>
    <row r="486" spans="1:9">
      <c r="A486">
        <v>3118</v>
      </c>
      <c r="B486">
        <v>39</v>
      </c>
      <c r="C486">
        <v>20709</v>
      </c>
      <c r="D486">
        <v>103</v>
      </c>
      <c r="E486">
        <v>302</v>
      </c>
      <c r="F486">
        <v>408</v>
      </c>
      <c r="G486">
        <v>258.751070958769</v>
      </c>
      <c r="H486">
        <v>40</v>
      </c>
      <c r="I486">
        <f t="shared" si="7"/>
        <v>5.46877677396922</v>
      </c>
    </row>
    <row r="487" spans="1:9">
      <c r="A487">
        <v>1634</v>
      </c>
      <c r="B487">
        <v>38</v>
      </c>
      <c r="C487">
        <v>20396</v>
      </c>
      <c r="D487">
        <v>105</v>
      </c>
      <c r="E487">
        <v>305</v>
      </c>
      <c r="F487">
        <v>412</v>
      </c>
      <c r="G487">
        <v>661.483579249607</v>
      </c>
      <c r="H487">
        <v>93</v>
      </c>
      <c r="I487">
        <f>ABS(G487-H487)/H487</f>
        <v>6.11272665859792</v>
      </c>
    </row>
    <row r="488" spans="1:9">
      <c r="A488">
        <v>3740</v>
      </c>
      <c r="B488">
        <v>39</v>
      </c>
      <c r="C488">
        <v>21396</v>
      </c>
      <c r="D488">
        <v>105</v>
      </c>
      <c r="E488">
        <v>302</v>
      </c>
      <c r="F488">
        <v>408</v>
      </c>
      <c r="G488">
        <v>57.8877883086799</v>
      </c>
      <c r="H488">
        <v>9</v>
      </c>
      <c r="I488">
        <f t="shared" si="7"/>
        <v>5.43197647874221</v>
      </c>
    </row>
    <row r="489" spans="1:9">
      <c r="A489">
        <v>3559</v>
      </c>
      <c r="B489">
        <v>39</v>
      </c>
      <c r="C489">
        <v>20660</v>
      </c>
      <c r="D489">
        <v>105</v>
      </c>
      <c r="E489">
        <v>308</v>
      </c>
      <c r="F489">
        <v>404</v>
      </c>
      <c r="G489">
        <v>1779.96268381535</v>
      </c>
      <c r="H489">
        <v>277</v>
      </c>
      <c r="I489">
        <f t="shared" si="7"/>
        <v>5.42585806431534</v>
      </c>
    </row>
    <row r="490" spans="1:9">
      <c r="A490">
        <v>278</v>
      </c>
      <c r="B490">
        <v>38</v>
      </c>
      <c r="C490">
        <v>21034</v>
      </c>
      <c r="D490">
        <v>101</v>
      </c>
      <c r="E490">
        <v>306</v>
      </c>
      <c r="F490">
        <v>407</v>
      </c>
      <c r="G490">
        <v>95.7192399640409</v>
      </c>
      <c r="H490">
        <v>15</v>
      </c>
      <c r="I490">
        <f t="shared" si="7"/>
        <v>5.38128266426939</v>
      </c>
    </row>
    <row r="491" spans="1:9">
      <c r="A491">
        <v>1584</v>
      </c>
      <c r="B491">
        <v>38</v>
      </c>
      <c r="C491">
        <v>20215</v>
      </c>
      <c r="D491">
        <v>105</v>
      </c>
      <c r="E491">
        <v>302</v>
      </c>
      <c r="F491">
        <v>408</v>
      </c>
      <c r="G491">
        <v>189.452153534337</v>
      </c>
      <c r="H491">
        <v>30</v>
      </c>
      <c r="I491">
        <f t="shared" si="7"/>
        <v>5.3150717844779</v>
      </c>
    </row>
    <row r="492" spans="1:9">
      <c r="A492">
        <v>2758</v>
      </c>
      <c r="B492">
        <v>39</v>
      </c>
      <c r="C492">
        <v>21185</v>
      </c>
      <c r="D492">
        <v>102</v>
      </c>
      <c r="E492">
        <v>307</v>
      </c>
      <c r="F492">
        <v>403</v>
      </c>
      <c r="G492">
        <v>176.112463775937</v>
      </c>
      <c r="H492">
        <v>28</v>
      </c>
      <c r="I492">
        <f t="shared" si="7"/>
        <v>5.28973084914061</v>
      </c>
    </row>
    <row r="493" spans="1:9">
      <c r="A493">
        <v>1534</v>
      </c>
      <c r="B493">
        <v>38</v>
      </c>
      <c r="C493">
        <v>20044</v>
      </c>
      <c r="D493">
        <v>105</v>
      </c>
      <c r="E493">
        <v>308</v>
      </c>
      <c r="F493">
        <v>404</v>
      </c>
      <c r="G493">
        <v>100.634011211282</v>
      </c>
      <c r="H493">
        <v>16</v>
      </c>
      <c r="I493">
        <f t="shared" si="7"/>
        <v>5.28962570070513</v>
      </c>
    </row>
    <row r="494" spans="1:9">
      <c r="A494">
        <v>1619</v>
      </c>
      <c r="B494">
        <v>38</v>
      </c>
      <c r="C494">
        <v>20332</v>
      </c>
      <c r="D494">
        <v>105</v>
      </c>
      <c r="E494">
        <v>302</v>
      </c>
      <c r="F494">
        <v>408</v>
      </c>
      <c r="G494">
        <v>182.089767336851</v>
      </c>
      <c r="H494">
        <v>29</v>
      </c>
      <c r="I494">
        <f t="shared" si="7"/>
        <v>5.27895749437417</v>
      </c>
    </row>
    <row r="495" spans="1:9">
      <c r="A495">
        <v>244</v>
      </c>
      <c r="B495">
        <v>38</v>
      </c>
      <c r="C495">
        <v>20916</v>
      </c>
      <c r="D495">
        <v>101</v>
      </c>
      <c r="E495">
        <v>306</v>
      </c>
      <c r="F495">
        <v>407</v>
      </c>
      <c r="G495">
        <v>344.877379992901</v>
      </c>
      <c r="H495">
        <v>55</v>
      </c>
      <c r="I495">
        <f t="shared" si="7"/>
        <v>5.27049781805275</v>
      </c>
    </row>
    <row r="496" spans="1:9">
      <c r="A496">
        <v>248</v>
      </c>
      <c r="B496">
        <v>38</v>
      </c>
      <c r="C496">
        <v>20933</v>
      </c>
      <c r="D496">
        <v>101</v>
      </c>
      <c r="E496">
        <v>302</v>
      </c>
      <c r="F496">
        <v>408</v>
      </c>
      <c r="G496">
        <v>25.0315080696207</v>
      </c>
      <c r="H496">
        <v>4</v>
      </c>
      <c r="I496">
        <f t="shared" si="7"/>
        <v>5.25787701740517</v>
      </c>
    </row>
    <row r="497" spans="1:9">
      <c r="A497">
        <v>2818</v>
      </c>
      <c r="B497">
        <v>39</v>
      </c>
      <c r="C497">
        <v>21446</v>
      </c>
      <c r="D497">
        <v>102</v>
      </c>
      <c r="E497">
        <v>308</v>
      </c>
      <c r="F497">
        <v>404</v>
      </c>
      <c r="G497">
        <v>231.213140250566</v>
      </c>
      <c r="H497">
        <v>37</v>
      </c>
      <c r="I497">
        <f t="shared" si="7"/>
        <v>5.24900379055584</v>
      </c>
    </row>
    <row r="498" spans="1:9">
      <c r="A498">
        <v>1462</v>
      </c>
      <c r="B498">
        <v>38</v>
      </c>
      <c r="C498">
        <v>21772</v>
      </c>
      <c r="D498">
        <v>103</v>
      </c>
      <c r="E498">
        <v>307</v>
      </c>
      <c r="F498">
        <v>403</v>
      </c>
      <c r="G498">
        <v>255.930396671912</v>
      </c>
      <c r="H498">
        <v>41</v>
      </c>
      <c r="I498">
        <f t="shared" si="7"/>
        <v>5.2422047968759</v>
      </c>
    </row>
    <row r="499" spans="1:9">
      <c r="A499">
        <v>2264</v>
      </c>
      <c r="B499">
        <v>39</v>
      </c>
      <c r="C499">
        <v>20984</v>
      </c>
      <c r="D499">
        <v>101</v>
      </c>
      <c r="E499">
        <v>306</v>
      </c>
      <c r="F499">
        <v>407</v>
      </c>
      <c r="G499">
        <v>143.553810472652</v>
      </c>
      <c r="H499">
        <v>23</v>
      </c>
      <c r="I499">
        <f t="shared" si="7"/>
        <v>5.24147002055009</v>
      </c>
    </row>
    <row r="500" spans="1:9">
      <c r="A500">
        <v>2592</v>
      </c>
      <c r="B500">
        <v>39</v>
      </c>
      <c r="C500">
        <v>20472</v>
      </c>
      <c r="D500">
        <v>102</v>
      </c>
      <c r="E500">
        <v>308</v>
      </c>
      <c r="F500">
        <v>404</v>
      </c>
      <c r="G500">
        <v>303.063337207256</v>
      </c>
      <c r="H500">
        <v>49</v>
      </c>
      <c r="I500">
        <f t="shared" si="7"/>
        <v>5.1849660654542</v>
      </c>
    </row>
    <row r="501" spans="1:9">
      <c r="A501">
        <v>2445</v>
      </c>
      <c r="B501">
        <v>39</v>
      </c>
      <c r="C501">
        <v>21914</v>
      </c>
      <c r="D501">
        <v>101</v>
      </c>
      <c r="E501">
        <v>306</v>
      </c>
      <c r="F501">
        <v>407</v>
      </c>
      <c r="G501">
        <v>448.975611034552</v>
      </c>
      <c r="H501">
        <v>73</v>
      </c>
      <c r="I501">
        <f t="shared" si="7"/>
        <v>5.15035083608975</v>
      </c>
    </row>
    <row r="502" spans="1:9">
      <c r="A502">
        <v>630</v>
      </c>
      <c r="B502">
        <v>38</v>
      </c>
      <c r="C502">
        <v>20404</v>
      </c>
      <c r="D502">
        <v>102</v>
      </c>
      <c r="E502">
        <v>303</v>
      </c>
      <c r="F502">
        <v>401</v>
      </c>
      <c r="G502">
        <v>147.163464575037</v>
      </c>
      <c r="H502">
        <v>24</v>
      </c>
      <c r="I502">
        <f t="shared" si="7"/>
        <v>5.13181102395988</v>
      </c>
    </row>
    <row r="503" spans="1:9">
      <c r="A503">
        <v>4</v>
      </c>
      <c r="B503">
        <v>38</v>
      </c>
      <c r="C503">
        <v>20024</v>
      </c>
      <c r="D503">
        <v>101</v>
      </c>
      <c r="E503">
        <v>306</v>
      </c>
      <c r="F503">
        <v>402</v>
      </c>
      <c r="G503">
        <v>838.843401926172</v>
      </c>
      <c r="H503">
        <v>137</v>
      </c>
      <c r="I503">
        <f t="shared" si="7"/>
        <v>5.12294453960709</v>
      </c>
    </row>
    <row r="504" spans="1:9">
      <c r="A504">
        <v>3140</v>
      </c>
      <c r="B504">
        <v>39</v>
      </c>
      <c r="C504">
        <v>20792</v>
      </c>
      <c r="D504">
        <v>103</v>
      </c>
      <c r="E504">
        <v>302</v>
      </c>
      <c r="F504">
        <v>408</v>
      </c>
      <c r="G504">
        <v>317.930428526135</v>
      </c>
      <c r="H504">
        <v>52</v>
      </c>
      <c r="I504">
        <f t="shared" si="7"/>
        <v>5.11404670242567</v>
      </c>
    </row>
    <row r="505" spans="1:9">
      <c r="A505">
        <v>2149</v>
      </c>
      <c r="B505">
        <v>39</v>
      </c>
      <c r="C505">
        <v>20445</v>
      </c>
      <c r="D505">
        <v>101</v>
      </c>
      <c r="E505">
        <v>303</v>
      </c>
      <c r="F505">
        <v>401</v>
      </c>
      <c r="G505">
        <v>170.835698258601</v>
      </c>
      <c r="H505">
        <v>28</v>
      </c>
      <c r="I505">
        <f t="shared" si="7"/>
        <v>5.10127493780718</v>
      </c>
    </row>
    <row r="506" spans="1:9">
      <c r="A506">
        <v>3056</v>
      </c>
      <c r="B506">
        <v>39</v>
      </c>
      <c r="C506">
        <v>20422</v>
      </c>
      <c r="D506">
        <v>103</v>
      </c>
      <c r="E506">
        <v>302</v>
      </c>
      <c r="F506">
        <v>408</v>
      </c>
      <c r="G506">
        <v>30.4698752578703</v>
      </c>
      <c r="H506">
        <v>5</v>
      </c>
      <c r="I506">
        <f t="shared" si="7"/>
        <v>5.09397505157406</v>
      </c>
    </row>
    <row r="507" spans="1:9">
      <c r="A507">
        <v>2358</v>
      </c>
      <c r="B507">
        <v>39</v>
      </c>
      <c r="C507">
        <v>21440</v>
      </c>
      <c r="D507">
        <v>101</v>
      </c>
      <c r="E507">
        <v>305</v>
      </c>
      <c r="F507">
        <v>412</v>
      </c>
      <c r="G507">
        <v>646.779242740244</v>
      </c>
      <c r="H507">
        <v>18</v>
      </c>
      <c r="I507">
        <f>ABS(G507-H507)/H507</f>
        <v>34.9321801522358</v>
      </c>
    </row>
    <row r="508" spans="1:9">
      <c r="A508">
        <v>453</v>
      </c>
      <c r="B508">
        <v>38</v>
      </c>
      <c r="C508">
        <v>21779</v>
      </c>
      <c r="D508">
        <v>101</v>
      </c>
      <c r="E508">
        <v>307</v>
      </c>
      <c r="F508">
        <v>403</v>
      </c>
      <c r="G508">
        <v>2236.66388881179</v>
      </c>
      <c r="H508">
        <v>368</v>
      </c>
      <c r="I508">
        <f t="shared" si="7"/>
        <v>5.07789100220595</v>
      </c>
    </row>
    <row r="509" spans="1:9">
      <c r="A509">
        <v>2115</v>
      </c>
      <c r="B509">
        <v>39</v>
      </c>
      <c r="C509">
        <v>20311</v>
      </c>
      <c r="D509">
        <v>101</v>
      </c>
      <c r="E509">
        <v>307</v>
      </c>
      <c r="F509">
        <v>403</v>
      </c>
      <c r="G509">
        <v>85.0635207175105</v>
      </c>
      <c r="H509">
        <v>14</v>
      </c>
      <c r="I509">
        <f t="shared" si="7"/>
        <v>5.07596576553646</v>
      </c>
    </row>
    <row r="510" spans="1:9">
      <c r="A510">
        <v>3669</v>
      </c>
      <c r="B510">
        <v>39</v>
      </c>
      <c r="C510">
        <v>21054</v>
      </c>
      <c r="D510">
        <v>105</v>
      </c>
      <c r="E510">
        <v>308</v>
      </c>
      <c r="F510">
        <v>404</v>
      </c>
      <c r="G510">
        <v>157.974711170742</v>
      </c>
      <c r="H510">
        <v>26</v>
      </c>
      <c r="I510">
        <f t="shared" si="7"/>
        <v>5.07595042964392</v>
      </c>
    </row>
    <row r="511" spans="1:9">
      <c r="A511">
        <v>2620</v>
      </c>
      <c r="B511">
        <v>39</v>
      </c>
      <c r="C511">
        <v>20596</v>
      </c>
      <c r="D511">
        <v>102</v>
      </c>
      <c r="E511">
        <v>302</v>
      </c>
      <c r="F511">
        <v>408</v>
      </c>
      <c r="G511">
        <v>291.502453330714</v>
      </c>
      <c r="H511">
        <v>48</v>
      </c>
      <c r="I511">
        <f t="shared" si="7"/>
        <v>5.07296777772321</v>
      </c>
    </row>
    <row r="512" spans="1:9">
      <c r="A512">
        <v>1976</v>
      </c>
      <c r="B512">
        <v>38</v>
      </c>
      <c r="C512">
        <v>21768</v>
      </c>
      <c r="D512">
        <v>105</v>
      </c>
      <c r="E512">
        <v>307</v>
      </c>
      <c r="F512">
        <v>403</v>
      </c>
      <c r="G512">
        <v>60.7062852094213</v>
      </c>
      <c r="H512">
        <v>10</v>
      </c>
      <c r="I512">
        <f t="shared" si="7"/>
        <v>5.07062852094213</v>
      </c>
    </row>
    <row r="513" spans="1:9">
      <c r="A513">
        <v>3503</v>
      </c>
      <c r="B513">
        <v>39</v>
      </c>
      <c r="C513">
        <v>20427</v>
      </c>
      <c r="D513">
        <v>105</v>
      </c>
      <c r="E513">
        <v>302</v>
      </c>
      <c r="F513">
        <v>408</v>
      </c>
      <c r="G513">
        <v>24.2032128710614</v>
      </c>
      <c r="H513">
        <v>4</v>
      </c>
      <c r="I513">
        <f t="shared" si="7"/>
        <v>5.05080321776535</v>
      </c>
    </row>
    <row r="514" spans="1:9">
      <c r="A514">
        <v>3222</v>
      </c>
      <c r="B514">
        <v>39</v>
      </c>
      <c r="C514">
        <v>21215</v>
      </c>
      <c r="D514">
        <v>103</v>
      </c>
      <c r="E514">
        <v>303</v>
      </c>
      <c r="F514">
        <v>401</v>
      </c>
      <c r="G514">
        <v>247.81039589186</v>
      </c>
      <c r="H514">
        <v>41</v>
      </c>
      <c r="I514">
        <f t="shared" ref="I514:I577" si="8">ABS(G514-H514)/H514</f>
        <v>5.04415599736244</v>
      </c>
    </row>
    <row r="515" spans="1:9">
      <c r="A515">
        <v>1959</v>
      </c>
      <c r="B515">
        <v>38</v>
      </c>
      <c r="C515">
        <v>21700</v>
      </c>
      <c r="D515">
        <v>105</v>
      </c>
      <c r="E515">
        <v>302</v>
      </c>
      <c r="F515">
        <v>408</v>
      </c>
      <c r="G515">
        <v>1576.08495871033</v>
      </c>
      <c r="H515">
        <v>261</v>
      </c>
      <c r="I515">
        <f t="shared" si="8"/>
        <v>5.03863968854533</v>
      </c>
    </row>
    <row r="516" spans="1:9">
      <c r="A516">
        <v>467</v>
      </c>
      <c r="B516">
        <v>38</v>
      </c>
      <c r="C516">
        <v>21845</v>
      </c>
      <c r="D516">
        <v>101</v>
      </c>
      <c r="E516">
        <v>302</v>
      </c>
      <c r="F516">
        <v>408</v>
      </c>
      <c r="G516">
        <v>356.269533041687</v>
      </c>
      <c r="H516">
        <v>59</v>
      </c>
      <c r="I516">
        <f t="shared" si="8"/>
        <v>5.03846666172351</v>
      </c>
    </row>
    <row r="517" spans="1:9">
      <c r="A517">
        <v>3041</v>
      </c>
      <c r="B517">
        <v>39</v>
      </c>
      <c r="C517">
        <v>20384</v>
      </c>
      <c r="D517">
        <v>103</v>
      </c>
      <c r="E517">
        <v>307</v>
      </c>
      <c r="F517">
        <v>403</v>
      </c>
      <c r="G517">
        <v>150.03182913444</v>
      </c>
      <c r="H517">
        <v>25</v>
      </c>
      <c r="I517">
        <f t="shared" si="8"/>
        <v>5.0012731653776</v>
      </c>
    </row>
    <row r="518" spans="1:9">
      <c r="A518">
        <v>3521</v>
      </c>
      <c r="B518">
        <v>39</v>
      </c>
      <c r="C518">
        <v>20504</v>
      </c>
      <c r="D518">
        <v>105</v>
      </c>
      <c r="E518">
        <v>307</v>
      </c>
      <c r="F518">
        <v>403</v>
      </c>
      <c r="G518">
        <v>538.656254309057</v>
      </c>
      <c r="H518">
        <v>90</v>
      </c>
      <c r="I518">
        <f t="shared" si="8"/>
        <v>4.98506949232286</v>
      </c>
    </row>
    <row r="519" spans="1:9">
      <c r="A519">
        <v>379</v>
      </c>
      <c r="B519">
        <v>38</v>
      </c>
      <c r="C519">
        <v>21462</v>
      </c>
      <c r="D519">
        <v>101</v>
      </c>
      <c r="E519">
        <v>308</v>
      </c>
      <c r="F519">
        <v>404</v>
      </c>
      <c r="G519">
        <v>197.0154937611</v>
      </c>
      <c r="H519">
        <v>33</v>
      </c>
      <c r="I519">
        <f t="shared" si="8"/>
        <v>4.97016647760909</v>
      </c>
    </row>
    <row r="520" spans="1:9">
      <c r="A520">
        <v>3395</v>
      </c>
      <c r="B520">
        <v>39</v>
      </c>
      <c r="C520">
        <v>20018</v>
      </c>
      <c r="D520">
        <v>105</v>
      </c>
      <c r="E520">
        <v>306</v>
      </c>
      <c r="F520">
        <v>407</v>
      </c>
      <c r="G520">
        <v>71.5552644988908</v>
      </c>
      <c r="H520">
        <v>12</v>
      </c>
      <c r="I520">
        <f t="shared" si="8"/>
        <v>4.9629387082409</v>
      </c>
    </row>
    <row r="521" spans="1:9">
      <c r="A521">
        <v>3290</v>
      </c>
      <c r="B521">
        <v>39</v>
      </c>
      <c r="C521">
        <v>21546</v>
      </c>
      <c r="D521">
        <v>103</v>
      </c>
      <c r="E521">
        <v>306</v>
      </c>
      <c r="F521">
        <v>407</v>
      </c>
      <c r="G521">
        <v>1001.59803037373</v>
      </c>
      <c r="H521">
        <v>168</v>
      </c>
      <c r="I521">
        <f t="shared" si="8"/>
        <v>4.96189303793887</v>
      </c>
    </row>
    <row r="522" spans="1:9">
      <c r="A522">
        <v>2681</v>
      </c>
      <c r="B522">
        <v>39</v>
      </c>
      <c r="C522">
        <v>20849</v>
      </c>
      <c r="D522">
        <v>102</v>
      </c>
      <c r="E522">
        <v>305</v>
      </c>
      <c r="F522">
        <v>412</v>
      </c>
      <c r="G522">
        <v>620.202359877819</v>
      </c>
      <c r="H522">
        <v>2696</v>
      </c>
      <c r="I522">
        <f>ABS(G522-H522)/H522</f>
        <v>0.769954614288643</v>
      </c>
    </row>
    <row r="523" spans="1:9">
      <c r="A523">
        <v>1857</v>
      </c>
      <c r="B523">
        <v>38</v>
      </c>
      <c r="C523">
        <v>21252</v>
      </c>
      <c r="D523">
        <v>105</v>
      </c>
      <c r="E523">
        <v>306</v>
      </c>
      <c r="F523">
        <v>407</v>
      </c>
      <c r="G523">
        <v>64.6263816133411</v>
      </c>
      <c r="H523">
        <v>11</v>
      </c>
      <c r="I523">
        <f t="shared" si="8"/>
        <v>4.87512560121283</v>
      </c>
    </row>
    <row r="524" spans="1:9">
      <c r="A524">
        <v>2396</v>
      </c>
      <c r="B524">
        <v>39</v>
      </c>
      <c r="C524">
        <v>21639</v>
      </c>
      <c r="D524">
        <v>101</v>
      </c>
      <c r="E524">
        <v>308</v>
      </c>
      <c r="F524">
        <v>404</v>
      </c>
      <c r="G524">
        <v>1275.93019695767</v>
      </c>
      <c r="H524">
        <v>218</v>
      </c>
      <c r="I524">
        <f t="shared" si="8"/>
        <v>4.85289081173243</v>
      </c>
    </row>
    <row r="525" spans="1:9">
      <c r="A525">
        <v>3640</v>
      </c>
      <c r="B525">
        <v>39</v>
      </c>
      <c r="C525">
        <v>20933</v>
      </c>
      <c r="D525">
        <v>105</v>
      </c>
      <c r="E525">
        <v>302</v>
      </c>
      <c r="F525">
        <v>408</v>
      </c>
      <c r="G525">
        <v>58.4258786673986</v>
      </c>
      <c r="H525">
        <v>10</v>
      </c>
      <c r="I525">
        <f t="shared" si="8"/>
        <v>4.84258786673986</v>
      </c>
    </row>
    <row r="526" spans="1:9">
      <c r="A526">
        <v>2365</v>
      </c>
      <c r="B526">
        <v>39</v>
      </c>
      <c r="C526">
        <v>21468</v>
      </c>
      <c r="D526">
        <v>101</v>
      </c>
      <c r="E526">
        <v>305</v>
      </c>
      <c r="F526">
        <v>412</v>
      </c>
      <c r="G526">
        <v>607.895480351897</v>
      </c>
      <c r="H526">
        <v>13</v>
      </c>
      <c r="I526">
        <f>ABS(G526-H526)/H526</f>
        <v>45.7611907962998</v>
      </c>
    </row>
    <row r="527" spans="1:9">
      <c r="A527">
        <v>2176</v>
      </c>
      <c r="B527">
        <v>39</v>
      </c>
      <c r="C527">
        <v>20596</v>
      </c>
      <c r="D527">
        <v>101</v>
      </c>
      <c r="E527">
        <v>302</v>
      </c>
      <c r="F527">
        <v>408</v>
      </c>
      <c r="G527">
        <v>163.123485268878</v>
      </c>
      <c r="H527">
        <v>28</v>
      </c>
      <c r="I527">
        <f t="shared" si="8"/>
        <v>4.82583875960279</v>
      </c>
    </row>
    <row r="528" spans="1:9">
      <c r="A528">
        <v>3824</v>
      </c>
      <c r="B528">
        <v>39</v>
      </c>
      <c r="C528">
        <v>21755</v>
      </c>
      <c r="D528">
        <v>105</v>
      </c>
      <c r="E528">
        <v>307</v>
      </c>
      <c r="F528">
        <v>403</v>
      </c>
      <c r="G528">
        <v>87.1738616736276</v>
      </c>
      <c r="H528">
        <v>15</v>
      </c>
      <c r="I528">
        <f t="shared" si="8"/>
        <v>4.81159077824184</v>
      </c>
    </row>
    <row r="529" spans="1:9">
      <c r="A529">
        <v>1049</v>
      </c>
      <c r="B529">
        <v>38</v>
      </c>
      <c r="C529">
        <v>22038</v>
      </c>
      <c r="D529">
        <v>102</v>
      </c>
      <c r="E529">
        <v>306</v>
      </c>
      <c r="F529">
        <v>407</v>
      </c>
      <c r="G529">
        <v>997.309579348411</v>
      </c>
      <c r="H529">
        <v>172</v>
      </c>
      <c r="I529">
        <f t="shared" si="8"/>
        <v>4.7983115078396</v>
      </c>
    </row>
    <row r="530" spans="1:9">
      <c r="A530">
        <v>1577</v>
      </c>
      <c r="B530">
        <v>38</v>
      </c>
      <c r="C530">
        <v>20178</v>
      </c>
      <c r="D530">
        <v>105</v>
      </c>
      <c r="E530">
        <v>307</v>
      </c>
      <c r="F530">
        <v>403</v>
      </c>
      <c r="G530">
        <v>23.0974679406307</v>
      </c>
      <c r="H530">
        <v>4</v>
      </c>
      <c r="I530">
        <f t="shared" si="8"/>
        <v>4.77436698515768</v>
      </c>
    </row>
    <row r="531" spans="1:9">
      <c r="A531">
        <v>2421</v>
      </c>
      <c r="B531">
        <v>39</v>
      </c>
      <c r="C531">
        <v>21777</v>
      </c>
      <c r="D531">
        <v>101</v>
      </c>
      <c r="E531">
        <v>302</v>
      </c>
      <c r="F531">
        <v>408</v>
      </c>
      <c r="G531">
        <v>403.069737494506</v>
      </c>
      <c r="H531">
        <v>70</v>
      </c>
      <c r="I531">
        <f t="shared" si="8"/>
        <v>4.75813910706437</v>
      </c>
    </row>
    <row r="532" spans="1:9">
      <c r="A532">
        <v>3689</v>
      </c>
      <c r="B532">
        <v>39</v>
      </c>
      <c r="C532">
        <v>21157</v>
      </c>
      <c r="D532">
        <v>105</v>
      </c>
      <c r="E532">
        <v>308</v>
      </c>
      <c r="F532">
        <v>404</v>
      </c>
      <c r="G532">
        <v>1754.87583998981</v>
      </c>
      <c r="H532">
        <v>305</v>
      </c>
      <c r="I532">
        <f t="shared" si="8"/>
        <v>4.75369127865511</v>
      </c>
    </row>
    <row r="533" spans="1:9">
      <c r="A533">
        <v>865</v>
      </c>
      <c r="B533">
        <v>38</v>
      </c>
      <c r="C533">
        <v>21271</v>
      </c>
      <c r="D533">
        <v>102</v>
      </c>
      <c r="E533">
        <v>306</v>
      </c>
      <c r="F533">
        <v>407</v>
      </c>
      <c r="G533">
        <v>1196.40158684074</v>
      </c>
      <c r="H533">
        <v>208</v>
      </c>
      <c r="I533">
        <f t="shared" si="8"/>
        <v>4.7519307059651</v>
      </c>
    </row>
    <row r="534" spans="1:9">
      <c r="A534">
        <v>81</v>
      </c>
      <c r="B534">
        <v>38</v>
      </c>
      <c r="C534">
        <v>20313</v>
      </c>
      <c r="D534">
        <v>101</v>
      </c>
      <c r="E534">
        <v>305</v>
      </c>
      <c r="F534">
        <v>412</v>
      </c>
      <c r="G534">
        <v>592.12127321918</v>
      </c>
      <c r="H534">
        <v>184</v>
      </c>
      <c r="I534">
        <f>ABS(G534-H534)/H534</f>
        <v>2.21805039793033</v>
      </c>
    </row>
    <row r="535" spans="1:9">
      <c r="A535">
        <v>2466</v>
      </c>
      <c r="B535">
        <v>39</v>
      </c>
      <c r="C535">
        <v>22027</v>
      </c>
      <c r="D535">
        <v>101</v>
      </c>
      <c r="E535">
        <v>306</v>
      </c>
      <c r="F535">
        <v>402</v>
      </c>
      <c r="G535">
        <v>274.610663078773</v>
      </c>
      <c r="H535">
        <v>48</v>
      </c>
      <c r="I535">
        <f t="shared" si="8"/>
        <v>4.72105548080777</v>
      </c>
    </row>
    <row r="536" spans="1:9">
      <c r="A536">
        <v>3353</v>
      </c>
      <c r="B536">
        <v>39</v>
      </c>
      <c r="C536">
        <v>21883</v>
      </c>
      <c r="D536">
        <v>103</v>
      </c>
      <c r="E536">
        <v>306</v>
      </c>
      <c r="F536">
        <v>407</v>
      </c>
      <c r="G536">
        <v>1315.36271076174</v>
      </c>
      <c r="H536">
        <v>230</v>
      </c>
      <c r="I536">
        <f t="shared" si="8"/>
        <v>4.71896830765974</v>
      </c>
    </row>
    <row r="537" spans="1:9">
      <c r="A537">
        <v>1892</v>
      </c>
      <c r="B537">
        <v>38</v>
      </c>
      <c r="C537">
        <v>21415</v>
      </c>
      <c r="D537">
        <v>105</v>
      </c>
      <c r="E537">
        <v>305</v>
      </c>
      <c r="F537">
        <v>412</v>
      </c>
      <c r="G537">
        <v>589.059940648806</v>
      </c>
      <c r="H537">
        <v>202</v>
      </c>
      <c r="I537">
        <f>ABS(G537-H537)/H537</f>
        <v>1.91613832004359</v>
      </c>
    </row>
    <row r="538" spans="1:9">
      <c r="A538">
        <v>3532</v>
      </c>
      <c r="B538">
        <v>39</v>
      </c>
      <c r="C538">
        <v>20555</v>
      </c>
      <c r="D538">
        <v>105</v>
      </c>
      <c r="E538">
        <v>308</v>
      </c>
      <c r="F538">
        <v>404</v>
      </c>
      <c r="G538">
        <v>1733.77215376519</v>
      </c>
      <c r="H538">
        <v>305</v>
      </c>
      <c r="I538">
        <f t="shared" si="8"/>
        <v>4.6844988648039</v>
      </c>
    </row>
    <row r="539" spans="1:9">
      <c r="A539">
        <v>3619</v>
      </c>
      <c r="B539">
        <v>39</v>
      </c>
      <c r="C539">
        <v>20877</v>
      </c>
      <c r="D539">
        <v>105</v>
      </c>
      <c r="E539">
        <v>308</v>
      </c>
      <c r="F539">
        <v>404</v>
      </c>
      <c r="G539">
        <v>3539.76525234316</v>
      </c>
      <c r="H539">
        <v>623</v>
      </c>
      <c r="I539">
        <f t="shared" si="8"/>
        <v>4.68180618353637</v>
      </c>
    </row>
    <row r="540" spans="1:9">
      <c r="A540">
        <v>1091</v>
      </c>
      <c r="B540">
        <v>38</v>
      </c>
      <c r="C540">
        <v>20139</v>
      </c>
      <c r="D540">
        <v>103</v>
      </c>
      <c r="E540">
        <v>306</v>
      </c>
      <c r="F540">
        <v>407</v>
      </c>
      <c r="G540">
        <v>73.8432547579029</v>
      </c>
      <c r="H540">
        <v>13</v>
      </c>
      <c r="I540">
        <f t="shared" si="8"/>
        <v>4.68025036599253</v>
      </c>
    </row>
    <row r="541" spans="1:9">
      <c r="A541">
        <v>2231</v>
      </c>
      <c r="B541">
        <v>39</v>
      </c>
      <c r="C541">
        <v>20810</v>
      </c>
      <c r="D541">
        <v>101</v>
      </c>
      <c r="E541">
        <v>306</v>
      </c>
      <c r="F541">
        <v>407</v>
      </c>
      <c r="G541">
        <v>238.527299378834</v>
      </c>
      <c r="H541">
        <v>42</v>
      </c>
      <c r="I541">
        <f t="shared" si="8"/>
        <v>4.67922141378176</v>
      </c>
    </row>
    <row r="542" spans="1:9">
      <c r="A542">
        <v>2862</v>
      </c>
      <c r="B542">
        <v>39</v>
      </c>
      <c r="C542">
        <v>21652</v>
      </c>
      <c r="D542">
        <v>102</v>
      </c>
      <c r="E542">
        <v>302</v>
      </c>
      <c r="F542">
        <v>408</v>
      </c>
      <c r="G542">
        <v>220.68540388478</v>
      </c>
      <c r="H542">
        <v>39</v>
      </c>
      <c r="I542">
        <f t="shared" si="8"/>
        <v>4.65860009960974</v>
      </c>
    </row>
    <row r="543" spans="1:9">
      <c r="A543">
        <v>3102</v>
      </c>
      <c r="B543">
        <v>39</v>
      </c>
      <c r="C543">
        <v>20636</v>
      </c>
      <c r="D543">
        <v>103</v>
      </c>
      <c r="E543">
        <v>306</v>
      </c>
      <c r="F543">
        <v>407</v>
      </c>
      <c r="G543">
        <v>486.602328832414</v>
      </c>
      <c r="H543">
        <v>86</v>
      </c>
      <c r="I543">
        <f t="shared" si="8"/>
        <v>4.6581666143304</v>
      </c>
    </row>
    <row r="544" spans="1:9">
      <c r="A544">
        <v>738</v>
      </c>
      <c r="B544">
        <v>38</v>
      </c>
      <c r="C544">
        <v>20782</v>
      </c>
      <c r="D544">
        <v>102</v>
      </c>
      <c r="E544">
        <v>303</v>
      </c>
      <c r="F544">
        <v>406</v>
      </c>
      <c r="G544">
        <v>22.6294618282011</v>
      </c>
      <c r="H544">
        <v>4</v>
      </c>
      <c r="I544">
        <f t="shared" si="8"/>
        <v>4.65736545705028</v>
      </c>
    </row>
    <row r="545" spans="1:9">
      <c r="A545">
        <v>2558</v>
      </c>
      <c r="B545">
        <v>39</v>
      </c>
      <c r="C545">
        <v>20341</v>
      </c>
      <c r="D545">
        <v>102</v>
      </c>
      <c r="E545">
        <v>308</v>
      </c>
      <c r="F545">
        <v>404</v>
      </c>
      <c r="G545">
        <v>486.400712097788</v>
      </c>
      <c r="H545">
        <v>86</v>
      </c>
      <c r="I545">
        <f t="shared" si="8"/>
        <v>4.65582223369521</v>
      </c>
    </row>
    <row r="546" spans="1:9">
      <c r="A546">
        <v>633</v>
      </c>
      <c r="B546">
        <v>38</v>
      </c>
      <c r="C546">
        <v>20412</v>
      </c>
      <c r="D546">
        <v>102</v>
      </c>
      <c r="E546">
        <v>306</v>
      </c>
      <c r="F546">
        <v>407</v>
      </c>
      <c r="G546">
        <v>96.1399076878878</v>
      </c>
      <c r="H546">
        <v>17</v>
      </c>
      <c r="I546">
        <f t="shared" si="8"/>
        <v>4.65528868752281</v>
      </c>
    </row>
    <row r="547" spans="1:9">
      <c r="A547">
        <v>2615</v>
      </c>
      <c r="B547">
        <v>39</v>
      </c>
      <c r="C547">
        <v>20580</v>
      </c>
      <c r="D547">
        <v>102</v>
      </c>
      <c r="E547">
        <v>302</v>
      </c>
      <c r="F547">
        <v>408</v>
      </c>
      <c r="G547">
        <v>342.028766869951</v>
      </c>
      <c r="H547">
        <v>61</v>
      </c>
      <c r="I547">
        <f t="shared" si="8"/>
        <v>4.60702896508116</v>
      </c>
    </row>
    <row r="548" spans="1:9">
      <c r="A548">
        <v>451</v>
      </c>
      <c r="B548">
        <v>38</v>
      </c>
      <c r="C548">
        <v>21775</v>
      </c>
      <c r="D548">
        <v>101</v>
      </c>
      <c r="E548">
        <v>302</v>
      </c>
      <c r="F548">
        <v>408</v>
      </c>
      <c r="G548">
        <v>16.7843097563984</v>
      </c>
      <c r="H548">
        <v>3</v>
      </c>
      <c r="I548">
        <f t="shared" si="8"/>
        <v>4.59476991879947</v>
      </c>
    </row>
    <row r="549" spans="1:9">
      <c r="A549">
        <v>2488</v>
      </c>
      <c r="B549">
        <v>39</v>
      </c>
      <c r="C549">
        <v>20030</v>
      </c>
      <c r="D549">
        <v>102</v>
      </c>
      <c r="E549">
        <v>307</v>
      </c>
      <c r="F549">
        <v>403</v>
      </c>
      <c r="G549">
        <v>195.256132556971</v>
      </c>
      <c r="H549">
        <v>35</v>
      </c>
      <c r="I549">
        <f t="shared" si="8"/>
        <v>4.57874664448489</v>
      </c>
    </row>
    <row r="550" spans="1:9">
      <c r="A550">
        <v>918</v>
      </c>
      <c r="B550">
        <v>38</v>
      </c>
      <c r="C550">
        <v>21462</v>
      </c>
      <c r="D550">
        <v>102</v>
      </c>
      <c r="E550">
        <v>308</v>
      </c>
      <c r="F550">
        <v>404</v>
      </c>
      <c r="G550">
        <v>416.891246934734</v>
      </c>
      <c r="H550">
        <v>75</v>
      </c>
      <c r="I550">
        <f t="shared" si="8"/>
        <v>4.55854995912979</v>
      </c>
    </row>
    <row r="551" spans="1:9">
      <c r="A551">
        <v>1385</v>
      </c>
      <c r="B551">
        <v>38</v>
      </c>
      <c r="C551">
        <v>21359</v>
      </c>
      <c r="D551">
        <v>103</v>
      </c>
      <c r="E551">
        <v>306</v>
      </c>
      <c r="F551">
        <v>407</v>
      </c>
      <c r="G551">
        <v>2691.47782548848</v>
      </c>
      <c r="H551">
        <v>485</v>
      </c>
      <c r="I551">
        <f t="shared" si="8"/>
        <v>4.54943881544016</v>
      </c>
    </row>
    <row r="552" spans="1:9">
      <c r="A552">
        <v>2407</v>
      </c>
      <c r="B552">
        <v>39</v>
      </c>
      <c r="C552">
        <v>21709</v>
      </c>
      <c r="D552">
        <v>101</v>
      </c>
      <c r="E552">
        <v>302</v>
      </c>
      <c r="F552">
        <v>408</v>
      </c>
      <c r="G552">
        <v>597.294046287716</v>
      </c>
      <c r="H552">
        <v>108</v>
      </c>
      <c r="I552">
        <f t="shared" si="8"/>
        <v>4.53050042858996</v>
      </c>
    </row>
    <row r="553" spans="1:9">
      <c r="A553">
        <v>1401</v>
      </c>
      <c r="B553">
        <v>38</v>
      </c>
      <c r="C553">
        <v>21456</v>
      </c>
      <c r="D553">
        <v>103</v>
      </c>
      <c r="E553">
        <v>306</v>
      </c>
      <c r="F553">
        <v>407</v>
      </c>
      <c r="G553">
        <v>3942.302151586</v>
      </c>
      <c r="H553">
        <v>713</v>
      </c>
      <c r="I553">
        <f t="shared" si="8"/>
        <v>4.52917552817111</v>
      </c>
    </row>
    <row r="554" spans="1:9">
      <c r="A554">
        <v>288</v>
      </c>
      <c r="B554">
        <v>38</v>
      </c>
      <c r="C554">
        <v>21068</v>
      </c>
      <c r="D554">
        <v>101</v>
      </c>
      <c r="E554">
        <v>305</v>
      </c>
      <c r="F554">
        <v>412</v>
      </c>
      <c r="G554">
        <v>587.502348625834</v>
      </c>
      <c r="H554">
        <v>181</v>
      </c>
      <c r="I554">
        <f>ABS(G554-H554)/H554</f>
        <v>2.2458693294245</v>
      </c>
    </row>
    <row r="555" spans="1:9">
      <c r="A555">
        <v>2475</v>
      </c>
      <c r="B555">
        <v>39</v>
      </c>
      <c r="C555">
        <v>22053</v>
      </c>
      <c r="D555">
        <v>101</v>
      </c>
      <c r="E555">
        <v>306</v>
      </c>
      <c r="F555">
        <v>407</v>
      </c>
      <c r="G555">
        <v>49.3137464372886</v>
      </c>
      <c r="H555">
        <v>9</v>
      </c>
      <c r="I555">
        <f t="shared" si="8"/>
        <v>4.47930515969873</v>
      </c>
    </row>
    <row r="556" spans="1:9">
      <c r="A556">
        <v>3266</v>
      </c>
      <c r="B556">
        <v>39</v>
      </c>
      <c r="C556">
        <v>21440</v>
      </c>
      <c r="D556">
        <v>103</v>
      </c>
      <c r="E556">
        <v>305</v>
      </c>
      <c r="F556">
        <v>412</v>
      </c>
      <c r="G556">
        <v>585.962892306677</v>
      </c>
      <c r="H556">
        <v>53</v>
      </c>
      <c r="I556">
        <f>ABS(G556-H556)/H556</f>
        <v>10.0559036284279</v>
      </c>
    </row>
    <row r="557" spans="1:9">
      <c r="A557">
        <v>1</v>
      </c>
      <c r="B557">
        <v>38</v>
      </c>
      <c r="C557">
        <v>20006</v>
      </c>
      <c r="D557">
        <v>101</v>
      </c>
      <c r="E557">
        <v>307</v>
      </c>
      <c r="F557">
        <v>403</v>
      </c>
      <c r="G557">
        <v>136.748323975061</v>
      </c>
      <c r="H557">
        <v>25</v>
      </c>
      <c r="I557">
        <f t="shared" si="8"/>
        <v>4.46993295900244</v>
      </c>
    </row>
    <row r="558" spans="1:9">
      <c r="A558">
        <v>627</v>
      </c>
      <c r="B558">
        <v>38</v>
      </c>
      <c r="C558">
        <v>20391</v>
      </c>
      <c r="D558">
        <v>102</v>
      </c>
      <c r="E558">
        <v>306</v>
      </c>
      <c r="F558">
        <v>407</v>
      </c>
      <c r="G558">
        <v>321.947744292342</v>
      </c>
      <c r="H558">
        <v>59</v>
      </c>
      <c r="I558">
        <f t="shared" si="8"/>
        <v>4.45674142868376</v>
      </c>
    </row>
    <row r="559" spans="1:9">
      <c r="A559">
        <v>62</v>
      </c>
      <c r="B559">
        <v>38</v>
      </c>
      <c r="C559">
        <v>20245</v>
      </c>
      <c r="D559">
        <v>101</v>
      </c>
      <c r="E559">
        <v>303</v>
      </c>
      <c r="F559">
        <v>411</v>
      </c>
      <c r="G559">
        <v>38.1065636687236</v>
      </c>
      <c r="H559">
        <v>7</v>
      </c>
      <c r="I559">
        <f t="shared" si="8"/>
        <v>4.44379480981766</v>
      </c>
    </row>
    <row r="560" spans="1:9">
      <c r="A560">
        <v>973</v>
      </c>
      <c r="B560">
        <v>38</v>
      </c>
      <c r="C560">
        <v>21719</v>
      </c>
      <c r="D560">
        <v>102</v>
      </c>
      <c r="E560">
        <v>306</v>
      </c>
      <c r="F560">
        <v>407</v>
      </c>
      <c r="G560">
        <v>38.0977751059054</v>
      </c>
      <c r="H560">
        <v>7</v>
      </c>
      <c r="I560">
        <f t="shared" si="8"/>
        <v>4.44253930084363</v>
      </c>
    </row>
    <row r="561" spans="1:9">
      <c r="A561">
        <v>1861</v>
      </c>
      <c r="B561">
        <v>38</v>
      </c>
      <c r="C561">
        <v>21271</v>
      </c>
      <c r="D561">
        <v>105</v>
      </c>
      <c r="E561">
        <v>306</v>
      </c>
      <c r="F561">
        <v>407</v>
      </c>
      <c r="G561">
        <v>968.602535043927</v>
      </c>
      <c r="H561">
        <v>178</v>
      </c>
      <c r="I561">
        <f t="shared" si="8"/>
        <v>4.44158727552768</v>
      </c>
    </row>
    <row r="562" spans="1:9">
      <c r="A562">
        <v>2125</v>
      </c>
      <c r="B562">
        <v>39</v>
      </c>
      <c r="C562">
        <v>20341</v>
      </c>
      <c r="D562">
        <v>101</v>
      </c>
      <c r="E562">
        <v>308</v>
      </c>
      <c r="F562">
        <v>404</v>
      </c>
      <c r="G562">
        <v>395.518002957808</v>
      </c>
      <c r="H562">
        <v>73</v>
      </c>
      <c r="I562">
        <f t="shared" si="8"/>
        <v>4.41805483503847</v>
      </c>
    </row>
    <row r="563" spans="1:9">
      <c r="A563">
        <v>526</v>
      </c>
      <c r="B563">
        <v>38</v>
      </c>
      <c r="C563">
        <v>20003</v>
      </c>
      <c r="D563">
        <v>102</v>
      </c>
      <c r="E563">
        <v>301</v>
      </c>
      <c r="F563">
        <v>405</v>
      </c>
      <c r="G563">
        <v>5069.11636736937</v>
      </c>
      <c r="H563">
        <v>940</v>
      </c>
      <c r="I563">
        <f t="shared" si="8"/>
        <v>4.39267698656316</v>
      </c>
    </row>
    <row r="564" spans="1:9">
      <c r="A564">
        <v>3079</v>
      </c>
      <c r="B564">
        <v>39</v>
      </c>
      <c r="C564">
        <v>20533</v>
      </c>
      <c r="D564">
        <v>103</v>
      </c>
      <c r="E564">
        <v>305</v>
      </c>
      <c r="F564">
        <v>412</v>
      </c>
      <c r="G564">
        <v>576.378129317902</v>
      </c>
      <c r="H564">
        <v>40</v>
      </c>
      <c r="I564">
        <f>ABS(G564-H564)/H564</f>
        <v>13.4094532329476</v>
      </c>
    </row>
    <row r="565" spans="1:11">
      <c r="A565">
        <v>2243</v>
      </c>
      <c r="B565">
        <v>39</v>
      </c>
      <c r="C565">
        <v>20880</v>
      </c>
      <c r="D565">
        <v>101</v>
      </c>
      <c r="E565">
        <v>305</v>
      </c>
      <c r="F565">
        <v>412</v>
      </c>
      <c r="G565">
        <v>573.523129017529</v>
      </c>
      <c r="H565">
        <v>5</v>
      </c>
      <c r="I565">
        <f>ABS(G565-H565)/H565</f>
        <v>113.704625803506</v>
      </c>
      <c r="J565">
        <v>38</v>
      </c>
      <c r="K565" t="s">
        <v>54</v>
      </c>
    </row>
    <row r="566" spans="1:9">
      <c r="A566">
        <v>48</v>
      </c>
      <c r="B566">
        <v>38</v>
      </c>
      <c r="C566">
        <v>20206</v>
      </c>
      <c r="D566">
        <v>101</v>
      </c>
      <c r="E566">
        <v>305</v>
      </c>
      <c r="F566">
        <v>412</v>
      </c>
      <c r="G566">
        <v>572.790780426084</v>
      </c>
      <c r="H566">
        <v>72</v>
      </c>
      <c r="I566">
        <f>ABS(G566-H566)/H566</f>
        <v>6.95542750591783</v>
      </c>
    </row>
    <row r="567" spans="1:9">
      <c r="A567">
        <v>1177</v>
      </c>
      <c r="B567">
        <v>38</v>
      </c>
      <c r="C567">
        <v>20434</v>
      </c>
      <c r="D567">
        <v>103</v>
      </c>
      <c r="E567">
        <v>306</v>
      </c>
      <c r="F567">
        <v>407</v>
      </c>
      <c r="G567">
        <v>64.2211768271872</v>
      </c>
      <c r="H567">
        <v>12</v>
      </c>
      <c r="I567">
        <f t="shared" si="8"/>
        <v>4.35176473559893</v>
      </c>
    </row>
    <row r="568" spans="1:9">
      <c r="A568">
        <v>1463</v>
      </c>
      <c r="B568">
        <v>38</v>
      </c>
      <c r="C568">
        <v>21775</v>
      </c>
      <c r="D568">
        <v>103</v>
      </c>
      <c r="E568">
        <v>302</v>
      </c>
      <c r="F568">
        <v>408</v>
      </c>
      <c r="G568">
        <v>155.047024099775</v>
      </c>
      <c r="H568">
        <v>29</v>
      </c>
      <c r="I568">
        <f t="shared" si="8"/>
        <v>4.34644910688879</v>
      </c>
    </row>
    <row r="569" spans="1:9">
      <c r="A569">
        <v>861</v>
      </c>
      <c r="B569">
        <v>38</v>
      </c>
      <c r="C569">
        <v>21253</v>
      </c>
      <c r="D569">
        <v>102</v>
      </c>
      <c r="E569">
        <v>306</v>
      </c>
      <c r="F569">
        <v>407</v>
      </c>
      <c r="G569">
        <v>971.199847462265</v>
      </c>
      <c r="H569">
        <v>182</v>
      </c>
      <c r="I569">
        <f t="shared" si="8"/>
        <v>4.33626289814431</v>
      </c>
    </row>
    <row r="570" spans="1:9">
      <c r="A570">
        <v>3362</v>
      </c>
      <c r="B570">
        <v>39</v>
      </c>
      <c r="C570">
        <v>21940</v>
      </c>
      <c r="D570">
        <v>103</v>
      </c>
      <c r="E570">
        <v>303</v>
      </c>
      <c r="F570">
        <v>401</v>
      </c>
      <c r="G570">
        <v>37.2974456208641</v>
      </c>
      <c r="H570">
        <v>7</v>
      </c>
      <c r="I570">
        <f t="shared" si="8"/>
        <v>4.3282065172663</v>
      </c>
    </row>
    <row r="571" spans="1:9">
      <c r="A571">
        <v>3285</v>
      </c>
      <c r="B571">
        <v>39</v>
      </c>
      <c r="C571">
        <v>21507</v>
      </c>
      <c r="D571">
        <v>103</v>
      </c>
      <c r="E571">
        <v>306</v>
      </c>
      <c r="F571">
        <v>407</v>
      </c>
      <c r="G571">
        <v>1245.80202331366</v>
      </c>
      <c r="H571">
        <v>234</v>
      </c>
      <c r="I571">
        <f t="shared" si="8"/>
        <v>4.3239402705712</v>
      </c>
    </row>
    <row r="572" spans="1:9">
      <c r="A572">
        <v>1780</v>
      </c>
      <c r="B572">
        <v>38</v>
      </c>
      <c r="C572">
        <v>20933</v>
      </c>
      <c r="D572">
        <v>105</v>
      </c>
      <c r="E572">
        <v>302</v>
      </c>
      <c r="F572">
        <v>408</v>
      </c>
      <c r="G572">
        <v>79.3930602771946</v>
      </c>
      <c r="H572">
        <v>15</v>
      </c>
      <c r="I572">
        <f t="shared" si="8"/>
        <v>4.29287068514631</v>
      </c>
    </row>
    <row r="573" spans="1:9">
      <c r="A573">
        <v>3548</v>
      </c>
      <c r="B573">
        <v>39</v>
      </c>
      <c r="C573">
        <v>20629</v>
      </c>
      <c r="D573">
        <v>105</v>
      </c>
      <c r="E573">
        <v>307</v>
      </c>
      <c r="F573">
        <v>403</v>
      </c>
      <c r="G573">
        <v>755.882770949324</v>
      </c>
      <c r="H573">
        <v>143</v>
      </c>
      <c r="I573">
        <f t="shared" si="8"/>
        <v>4.28589350314213</v>
      </c>
    </row>
    <row r="574" spans="1:9">
      <c r="A574">
        <v>1766</v>
      </c>
      <c r="B574">
        <v>38</v>
      </c>
      <c r="C574">
        <v>20892</v>
      </c>
      <c r="D574">
        <v>105</v>
      </c>
      <c r="E574">
        <v>306</v>
      </c>
      <c r="F574">
        <v>407</v>
      </c>
      <c r="G574">
        <v>31.628340056116</v>
      </c>
      <c r="H574">
        <v>6</v>
      </c>
      <c r="I574">
        <f t="shared" si="8"/>
        <v>4.27139000935267</v>
      </c>
    </row>
    <row r="575" spans="1:9">
      <c r="A575">
        <v>2537</v>
      </c>
      <c r="B575">
        <v>39</v>
      </c>
      <c r="C575">
        <v>20253</v>
      </c>
      <c r="D575">
        <v>102</v>
      </c>
      <c r="E575">
        <v>306</v>
      </c>
      <c r="F575">
        <v>407</v>
      </c>
      <c r="G575">
        <v>10593.8944454294</v>
      </c>
      <c r="H575">
        <v>2011</v>
      </c>
      <c r="I575">
        <f t="shared" si="8"/>
        <v>4.26797336918419</v>
      </c>
    </row>
    <row r="576" spans="1:9">
      <c r="A576">
        <v>2569</v>
      </c>
      <c r="B576">
        <v>39</v>
      </c>
      <c r="C576">
        <v>20387</v>
      </c>
      <c r="D576">
        <v>102</v>
      </c>
      <c r="E576">
        <v>305</v>
      </c>
      <c r="F576">
        <v>412</v>
      </c>
      <c r="G576">
        <v>572.232705437184</v>
      </c>
      <c r="H576">
        <v>127</v>
      </c>
      <c r="I576">
        <f>ABS(G576-H576)/H576</f>
        <v>3.50576933415105</v>
      </c>
    </row>
    <row r="577" spans="1:11">
      <c r="A577">
        <v>3153</v>
      </c>
      <c r="B577">
        <v>39</v>
      </c>
      <c r="C577">
        <v>20880</v>
      </c>
      <c r="D577">
        <v>103</v>
      </c>
      <c r="E577">
        <v>305</v>
      </c>
      <c r="F577">
        <v>412</v>
      </c>
      <c r="G577">
        <v>564.688110127448</v>
      </c>
      <c r="H577">
        <v>9</v>
      </c>
      <c r="I577">
        <f>ABS(G577-H577)/H577</f>
        <v>61.7431233474942</v>
      </c>
      <c r="J577">
        <v>38</v>
      </c>
      <c r="K577" t="s">
        <v>54</v>
      </c>
    </row>
    <row r="578" spans="1:9">
      <c r="A578">
        <v>1820</v>
      </c>
      <c r="B578">
        <v>38</v>
      </c>
      <c r="C578">
        <v>21100</v>
      </c>
      <c r="D578">
        <v>105</v>
      </c>
      <c r="E578">
        <v>302</v>
      </c>
      <c r="F578">
        <v>408</v>
      </c>
      <c r="G578">
        <v>15.7702077986805</v>
      </c>
      <c r="H578">
        <v>3</v>
      </c>
      <c r="I578">
        <f t="shared" ref="I578:I641" si="9">ABS(G578-H578)/H578</f>
        <v>4.2567359328935</v>
      </c>
    </row>
    <row r="579" spans="1:9">
      <c r="A579">
        <v>3401</v>
      </c>
      <c r="B579">
        <v>39</v>
      </c>
      <c r="C579">
        <v>20046</v>
      </c>
      <c r="D579">
        <v>105</v>
      </c>
      <c r="E579">
        <v>303</v>
      </c>
      <c r="F579">
        <v>401</v>
      </c>
      <c r="G579">
        <v>78.786291624535</v>
      </c>
      <c r="H579">
        <v>15</v>
      </c>
      <c r="I579">
        <f t="shared" si="9"/>
        <v>4.25241944163567</v>
      </c>
    </row>
    <row r="580" spans="1:9">
      <c r="A580">
        <v>2163</v>
      </c>
      <c r="B580">
        <v>39</v>
      </c>
      <c r="C580">
        <v>20525</v>
      </c>
      <c r="D580">
        <v>101</v>
      </c>
      <c r="E580">
        <v>301</v>
      </c>
      <c r="F580">
        <v>405</v>
      </c>
      <c r="G580">
        <v>157.278554251681</v>
      </c>
      <c r="H580">
        <v>30</v>
      </c>
      <c r="I580">
        <f t="shared" si="9"/>
        <v>4.24261847505603</v>
      </c>
    </row>
    <row r="581" spans="1:9">
      <c r="A581">
        <v>2025</v>
      </c>
      <c r="B581">
        <v>38</v>
      </c>
      <c r="C581">
        <v>22005</v>
      </c>
      <c r="D581">
        <v>105</v>
      </c>
      <c r="E581">
        <v>308</v>
      </c>
      <c r="F581">
        <v>404</v>
      </c>
      <c r="G581">
        <v>596.630360768022</v>
      </c>
      <c r="H581">
        <v>114</v>
      </c>
      <c r="I581">
        <f t="shared" si="9"/>
        <v>4.23359965585984</v>
      </c>
    </row>
    <row r="582" spans="1:9">
      <c r="A582">
        <v>2912</v>
      </c>
      <c r="B582">
        <v>39</v>
      </c>
      <c r="C582">
        <v>21898</v>
      </c>
      <c r="D582">
        <v>102</v>
      </c>
      <c r="E582">
        <v>306</v>
      </c>
      <c r="F582">
        <v>407</v>
      </c>
      <c r="G582">
        <v>46.9740997497783</v>
      </c>
      <c r="H582">
        <v>9</v>
      </c>
      <c r="I582">
        <f t="shared" si="9"/>
        <v>4.21934441664203</v>
      </c>
    </row>
    <row r="583" spans="1:9">
      <c r="A583">
        <v>2577</v>
      </c>
      <c r="B583">
        <v>39</v>
      </c>
      <c r="C583">
        <v>20418</v>
      </c>
      <c r="D583">
        <v>102</v>
      </c>
      <c r="E583">
        <v>307</v>
      </c>
      <c r="F583">
        <v>403</v>
      </c>
      <c r="G583">
        <v>661.150394197591</v>
      </c>
      <c r="H583">
        <v>127</v>
      </c>
      <c r="I583">
        <f t="shared" si="9"/>
        <v>4.20590861572906</v>
      </c>
    </row>
    <row r="584" spans="1:9">
      <c r="A584">
        <v>2133</v>
      </c>
      <c r="B584">
        <v>39</v>
      </c>
      <c r="C584">
        <v>20387</v>
      </c>
      <c r="D584">
        <v>101</v>
      </c>
      <c r="E584">
        <v>305</v>
      </c>
      <c r="F584">
        <v>412</v>
      </c>
      <c r="G584">
        <v>557.385728498062</v>
      </c>
      <c r="H584">
        <v>187</v>
      </c>
      <c r="I584">
        <f>ABS(G584-H584)/H584</f>
        <v>1.98067234490942</v>
      </c>
    </row>
    <row r="585" spans="1:9">
      <c r="A585">
        <v>3654</v>
      </c>
      <c r="B585">
        <v>39</v>
      </c>
      <c r="C585">
        <v>20994</v>
      </c>
      <c r="D585">
        <v>105</v>
      </c>
      <c r="E585">
        <v>302</v>
      </c>
      <c r="F585">
        <v>408</v>
      </c>
      <c r="G585">
        <v>15.6021958778454</v>
      </c>
      <c r="H585">
        <v>3</v>
      </c>
      <c r="I585">
        <f t="shared" si="9"/>
        <v>4.2007319592818</v>
      </c>
    </row>
    <row r="586" spans="1:9">
      <c r="A586">
        <v>3106</v>
      </c>
      <c r="B586">
        <v>39</v>
      </c>
      <c r="C586">
        <v>20657</v>
      </c>
      <c r="D586">
        <v>103</v>
      </c>
      <c r="E586">
        <v>303</v>
      </c>
      <c r="F586">
        <v>410</v>
      </c>
      <c r="G586">
        <v>36.3681325496526</v>
      </c>
      <c r="H586">
        <v>7</v>
      </c>
      <c r="I586">
        <f t="shared" si="9"/>
        <v>4.19544750709323</v>
      </c>
    </row>
    <row r="587" spans="1:9">
      <c r="A587">
        <v>675</v>
      </c>
      <c r="B587">
        <v>38</v>
      </c>
      <c r="C587">
        <v>20546</v>
      </c>
      <c r="D587">
        <v>102</v>
      </c>
      <c r="E587">
        <v>302</v>
      </c>
      <c r="F587">
        <v>408</v>
      </c>
      <c r="G587">
        <v>62.2809463059243</v>
      </c>
      <c r="H587">
        <v>12</v>
      </c>
      <c r="I587">
        <f t="shared" si="9"/>
        <v>4.19007885882703</v>
      </c>
    </row>
    <row r="588" spans="1:9">
      <c r="A588">
        <v>135</v>
      </c>
      <c r="B588">
        <v>38</v>
      </c>
      <c r="C588">
        <v>20494</v>
      </c>
      <c r="D588">
        <v>101</v>
      </c>
      <c r="E588">
        <v>304</v>
      </c>
      <c r="F588">
        <v>409</v>
      </c>
      <c r="G588">
        <v>222.790931548958</v>
      </c>
      <c r="H588">
        <v>43</v>
      </c>
      <c r="I588">
        <f t="shared" si="9"/>
        <v>4.18118445462693</v>
      </c>
    </row>
    <row r="589" spans="1:9">
      <c r="A589">
        <v>3695</v>
      </c>
      <c r="B589">
        <v>39</v>
      </c>
      <c r="C589">
        <v>21192</v>
      </c>
      <c r="D589">
        <v>105</v>
      </c>
      <c r="E589">
        <v>303</v>
      </c>
      <c r="F589">
        <v>411</v>
      </c>
      <c r="G589">
        <v>10.349331861288</v>
      </c>
      <c r="H589">
        <v>2</v>
      </c>
      <c r="I589">
        <f t="shared" si="9"/>
        <v>4.174665930644</v>
      </c>
    </row>
    <row r="590" spans="1:9">
      <c r="A590">
        <v>1368</v>
      </c>
      <c r="B590">
        <v>38</v>
      </c>
      <c r="C590">
        <v>21271</v>
      </c>
      <c r="D590">
        <v>103</v>
      </c>
      <c r="E590">
        <v>306</v>
      </c>
      <c r="F590">
        <v>407</v>
      </c>
      <c r="G590">
        <v>1508.2237811792</v>
      </c>
      <c r="H590">
        <v>292</v>
      </c>
      <c r="I590">
        <f t="shared" si="9"/>
        <v>4.16514993554521</v>
      </c>
    </row>
    <row r="591" spans="1:9">
      <c r="A591">
        <v>2116</v>
      </c>
      <c r="B591">
        <v>39</v>
      </c>
      <c r="C591">
        <v>20313</v>
      </c>
      <c r="D591">
        <v>101</v>
      </c>
      <c r="E591">
        <v>305</v>
      </c>
      <c r="F591">
        <v>412</v>
      </c>
      <c r="G591">
        <v>554.942186145385</v>
      </c>
      <c r="H591">
        <v>30</v>
      </c>
      <c r="I591">
        <f>ABS(G591-H591)/H591</f>
        <v>17.4980728715128</v>
      </c>
    </row>
    <row r="592" spans="1:9">
      <c r="A592">
        <v>2965</v>
      </c>
      <c r="B592">
        <v>39</v>
      </c>
      <c r="C592">
        <v>20085</v>
      </c>
      <c r="D592">
        <v>103</v>
      </c>
      <c r="E592">
        <v>301</v>
      </c>
      <c r="F592">
        <v>405</v>
      </c>
      <c r="G592">
        <v>87.4202364195712</v>
      </c>
      <c r="H592">
        <v>17</v>
      </c>
      <c r="I592">
        <f t="shared" si="9"/>
        <v>4.14236684821007</v>
      </c>
    </row>
    <row r="593" spans="1:9">
      <c r="A593">
        <v>2549</v>
      </c>
      <c r="B593">
        <v>39</v>
      </c>
      <c r="C593">
        <v>20305</v>
      </c>
      <c r="D593">
        <v>102</v>
      </c>
      <c r="E593">
        <v>305</v>
      </c>
      <c r="F593">
        <v>412</v>
      </c>
      <c r="G593">
        <v>547.74106064527</v>
      </c>
      <c r="H593">
        <v>63</v>
      </c>
      <c r="I593">
        <f>ABS(G593-H593)/H593</f>
        <v>7.69430254992492</v>
      </c>
    </row>
    <row r="594" spans="1:9">
      <c r="A594">
        <v>3317</v>
      </c>
      <c r="B594">
        <v>39</v>
      </c>
      <c r="C594">
        <v>21707</v>
      </c>
      <c r="D594">
        <v>103</v>
      </c>
      <c r="E594">
        <v>307</v>
      </c>
      <c r="F594">
        <v>403</v>
      </c>
      <c r="G594">
        <v>71.7337200832276</v>
      </c>
      <c r="H594">
        <v>14</v>
      </c>
      <c r="I594">
        <f t="shared" si="9"/>
        <v>4.12383714880197</v>
      </c>
    </row>
    <row r="595" spans="1:11">
      <c r="A595">
        <v>2269</v>
      </c>
      <c r="B595">
        <v>39</v>
      </c>
      <c r="C595">
        <v>20997</v>
      </c>
      <c r="D595">
        <v>101</v>
      </c>
      <c r="E595">
        <v>305</v>
      </c>
      <c r="F595">
        <v>412</v>
      </c>
      <c r="G595">
        <v>546.047710763725</v>
      </c>
      <c r="H595">
        <v>4</v>
      </c>
      <c r="I595">
        <f>ABS(G595-H595)/H595</f>
        <v>135.511927690931</v>
      </c>
      <c r="J595">
        <v>38</v>
      </c>
      <c r="K595" t="s">
        <v>54</v>
      </c>
    </row>
    <row r="596" spans="1:9">
      <c r="A596">
        <v>3862</v>
      </c>
      <c r="B596">
        <v>39</v>
      </c>
      <c r="C596">
        <v>21940</v>
      </c>
      <c r="D596">
        <v>105</v>
      </c>
      <c r="E596">
        <v>303</v>
      </c>
      <c r="F596">
        <v>401</v>
      </c>
      <c r="G596">
        <v>20.4367951407122</v>
      </c>
      <c r="H596">
        <v>4</v>
      </c>
      <c r="I596">
        <f t="shared" si="9"/>
        <v>4.10919878517805</v>
      </c>
    </row>
    <row r="597" spans="1:9">
      <c r="A597">
        <v>1235</v>
      </c>
      <c r="B597">
        <v>38</v>
      </c>
      <c r="C597">
        <v>20711</v>
      </c>
      <c r="D597">
        <v>103</v>
      </c>
      <c r="E597">
        <v>304</v>
      </c>
      <c r="F597">
        <v>409</v>
      </c>
      <c r="G597">
        <v>35.7272690602261</v>
      </c>
      <c r="H597">
        <v>7</v>
      </c>
      <c r="I597">
        <f t="shared" si="9"/>
        <v>4.1038955800323</v>
      </c>
    </row>
    <row r="598" spans="1:9">
      <c r="A598">
        <v>2847</v>
      </c>
      <c r="B598">
        <v>39</v>
      </c>
      <c r="C598">
        <v>21589</v>
      </c>
      <c r="D598">
        <v>102</v>
      </c>
      <c r="E598">
        <v>306</v>
      </c>
      <c r="F598">
        <v>407</v>
      </c>
      <c r="G598">
        <v>1280.97004137031</v>
      </c>
      <c r="H598">
        <v>251</v>
      </c>
      <c r="I598">
        <f t="shared" si="9"/>
        <v>4.10346630028012</v>
      </c>
    </row>
    <row r="599" spans="1:9">
      <c r="A599">
        <v>1030</v>
      </c>
      <c r="B599">
        <v>38</v>
      </c>
      <c r="C599">
        <v>21966</v>
      </c>
      <c r="D599">
        <v>102</v>
      </c>
      <c r="E599">
        <v>307</v>
      </c>
      <c r="F599">
        <v>403</v>
      </c>
      <c r="G599">
        <v>45.8907543865786</v>
      </c>
      <c r="H599">
        <v>9</v>
      </c>
      <c r="I599">
        <f t="shared" si="9"/>
        <v>4.09897270961984</v>
      </c>
    </row>
    <row r="600" spans="1:9">
      <c r="A600">
        <v>98</v>
      </c>
      <c r="B600">
        <v>38</v>
      </c>
      <c r="C600">
        <v>20387</v>
      </c>
      <c r="D600">
        <v>101</v>
      </c>
      <c r="E600">
        <v>305</v>
      </c>
      <c r="F600">
        <v>412</v>
      </c>
      <c r="G600">
        <v>520.808279714435</v>
      </c>
      <c r="H600">
        <v>292</v>
      </c>
      <c r="I600">
        <f>ABS(G600-H600)/H600</f>
        <v>0.783589999022038</v>
      </c>
    </row>
    <row r="601" spans="1:9">
      <c r="A601">
        <v>1088</v>
      </c>
      <c r="B601">
        <v>38</v>
      </c>
      <c r="C601">
        <v>20131</v>
      </c>
      <c r="D601">
        <v>103</v>
      </c>
      <c r="E601">
        <v>306</v>
      </c>
      <c r="F601">
        <v>407</v>
      </c>
      <c r="G601">
        <v>869.01244854077</v>
      </c>
      <c r="H601">
        <v>171</v>
      </c>
      <c r="I601">
        <f t="shared" si="9"/>
        <v>4.08194414351328</v>
      </c>
    </row>
    <row r="602" spans="1:9">
      <c r="A602">
        <v>3030</v>
      </c>
      <c r="B602">
        <v>39</v>
      </c>
      <c r="C602">
        <v>20323</v>
      </c>
      <c r="D602">
        <v>103</v>
      </c>
      <c r="E602">
        <v>305</v>
      </c>
      <c r="F602">
        <v>412</v>
      </c>
      <c r="G602">
        <v>514.611474111412</v>
      </c>
      <c r="H602">
        <v>108</v>
      </c>
      <c r="I602">
        <f>ABS(G602-H602)/H602</f>
        <v>3.76492105658715</v>
      </c>
    </row>
    <row r="603" spans="1:9">
      <c r="A603">
        <v>2087</v>
      </c>
      <c r="B603">
        <v>39</v>
      </c>
      <c r="C603">
        <v>20215</v>
      </c>
      <c r="D603">
        <v>101</v>
      </c>
      <c r="E603">
        <v>302</v>
      </c>
      <c r="F603">
        <v>408</v>
      </c>
      <c r="G603">
        <v>882.649204425802</v>
      </c>
      <c r="H603">
        <v>175</v>
      </c>
      <c r="I603">
        <f t="shared" si="9"/>
        <v>4.04370973957601</v>
      </c>
    </row>
    <row r="604" spans="1:9">
      <c r="A604">
        <v>2927</v>
      </c>
      <c r="B604">
        <v>39</v>
      </c>
      <c r="C604">
        <v>21974</v>
      </c>
      <c r="D604">
        <v>102</v>
      </c>
      <c r="E604">
        <v>306</v>
      </c>
      <c r="F604">
        <v>407</v>
      </c>
      <c r="G604">
        <v>130.526258489732</v>
      </c>
      <c r="H604">
        <v>26</v>
      </c>
      <c r="I604">
        <f t="shared" si="9"/>
        <v>4.02024071114354</v>
      </c>
    </row>
    <row r="605" spans="1:9">
      <c r="A605">
        <v>674</v>
      </c>
      <c r="B605">
        <v>38</v>
      </c>
      <c r="C605">
        <v>20545</v>
      </c>
      <c r="D605">
        <v>102</v>
      </c>
      <c r="E605">
        <v>305</v>
      </c>
      <c r="F605">
        <v>412</v>
      </c>
      <c r="G605">
        <v>514.350583253276</v>
      </c>
      <c r="H605">
        <v>107</v>
      </c>
      <c r="I605">
        <f>ABS(G605-H605)/H605</f>
        <v>3.80701479675959</v>
      </c>
    </row>
    <row r="606" spans="1:9">
      <c r="A606">
        <v>3601</v>
      </c>
      <c r="B606">
        <v>39</v>
      </c>
      <c r="C606">
        <v>20795</v>
      </c>
      <c r="D606">
        <v>105</v>
      </c>
      <c r="E606">
        <v>307</v>
      </c>
      <c r="F606">
        <v>403</v>
      </c>
      <c r="G606">
        <v>305.596778835339</v>
      </c>
      <c r="H606">
        <v>61</v>
      </c>
      <c r="I606">
        <f t="shared" si="9"/>
        <v>4.00978325959572</v>
      </c>
    </row>
    <row r="607" spans="1:9">
      <c r="A607">
        <v>2060</v>
      </c>
      <c r="B607">
        <v>39</v>
      </c>
      <c r="C607">
        <v>20093</v>
      </c>
      <c r="D607">
        <v>101</v>
      </c>
      <c r="E607">
        <v>306</v>
      </c>
      <c r="F607">
        <v>407</v>
      </c>
      <c r="G607">
        <v>1571.51873142286</v>
      </c>
      <c r="H607">
        <v>314</v>
      </c>
      <c r="I607">
        <f t="shared" si="9"/>
        <v>4.00483672427662</v>
      </c>
    </row>
    <row r="608" spans="1:9">
      <c r="A608">
        <v>3550</v>
      </c>
      <c r="B608">
        <v>39</v>
      </c>
      <c r="C608">
        <v>20631</v>
      </c>
      <c r="D608">
        <v>105</v>
      </c>
      <c r="E608">
        <v>307</v>
      </c>
      <c r="F608">
        <v>403</v>
      </c>
      <c r="G608">
        <v>5753.73977311071</v>
      </c>
      <c r="H608">
        <v>1150</v>
      </c>
      <c r="I608">
        <f t="shared" si="9"/>
        <v>4.00325197661801</v>
      </c>
    </row>
    <row r="609" spans="1:9">
      <c r="A609">
        <v>2891</v>
      </c>
      <c r="B609">
        <v>39</v>
      </c>
      <c r="C609">
        <v>21785</v>
      </c>
      <c r="D609">
        <v>102</v>
      </c>
      <c r="E609">
        <v>305</v>
      </c>
      <c r="F609">
        <v>412</v>
      </c>
      <c r="G609">
        <v>503.666857679054</v>
      </c>
      <c r="H609">
        <v>225</v>
      </c>
      <c r="I609">
        <f>ABS(G609-H609)/H609</f>
        <v>1.23851936746246</v>
      </c>
    </row>
    <row r="610" spans="1:9">
      <c r="A610">
        <v>259</v>
      </c>
      <c r="B610">
        <v>38</v>
      </c>
      <c r="C610">
        <v>20976</v>
      </c>
      <c r="D610">
        <v>101</v>
      </c>
      <c r="E610">
        <v>306</v>
      </c>
      <c r="F610">
        <v>407</v>
      </c>
      <c r="G610">
        <v>64.5574058726574</v>
      </c>
      <c r="H610">
        <v>13</v>
      </c>
      <c r="I610">
        <f t="shared" si="9"/>
        <v>3.96595429789672</v>
      </c>
    </row>
    <row r="611" spans="1:9">
      <c r="A611">
        <v>3422</v>
      </c>
      <c r="B611">
        <v>39</v>
      </c>
      <c r="C611">
        <v>20145</v>
      </c>
      <c r="D611">
        <v>105</v>
      </c>
      <c r="E611">
        <v>306</v>
      </c>
      <c r="F611">
        <v>407</v>
      </c>
      <c r="G611">
        <v>83.9518882313016</v>
      </c>
      <c r="H611">
        <v>17</v>
      </c>
      <c r="I611">
        <f t="shared" si="9"/>
        <v>3.93834636654715</v>
      </c>
    </row>
    <row r="612" spans="1:9">
      <c r="A612">
        <v>3895</v>
      </c>
      <c r="B612">
        <v>39</v>
      </c>
      <c r="C612">
        <v>22081</v>
      </c>
      <c r="D612">
        <v>105</v>
      </c>
      <c r="E612">
        <v>303</v>
      </c>
      <c r="F612">
        <v>401</v>
      </c>
      <c r="G612">
        <v>34.5590160038517</v>
      </c>
      <c r="H612">
        <v>7</v>
      </c>
      <c r="I612">
        <f t="shared" si="9"/>
        <v>3.93700228626453</v>
      </c>
    </row>
    <row r="613" spans="1:9">
      <c r="A613">
        <v>1996</v>
      </c>
      <c r="B613">
        <v>38</v>
      </c>
      <c r="C613">
        <v>21878</v>
      </c>
      <c r="D613">
        <v>105</v>
      </c>
      <c r="E613">
        <v>305</v>
      </c>
      <c r="F613">
        <v>412</v>
      </c>
      <c r="G613">
        <v>483.544336054881</v>
      </c>
      <c r="H613">
        <v>101</v>
      </c>
      <c r="I613">
        <f>ABS(G613-H613)/H613</f>
        <v>3.78756768371169</v>
      </c>
    </row>
    <row r="614" spans="1:9">
      <c r="A614">
        <v>154</v>
      </c>
      <c r="B614">
        <v>38</v>
      </c>
      <c r="C614">
        <v>20580</v>
      </c>
      <c r="D614">
        <v>101</v>
      </c>
      <c r="E614">
        <v>302</v>
      </c>
      <c r="F614">
        <v>408</v>
      </c>
      <c r="G614">
        <v>68.9369712989265</v>
      </c>
      <c r="H614">
        <v>14</v>
      </c>
      <c r="I614">
        <f t="shared" si="9"/>
        <v>3.92406937849475</v>
      </c>
    </row>
    <row r="615" spans="1:9">
      <c r="A615">
        <v>981</v>
      </c>
      <c r="B615">
        <v>38</v>
      </c>
      <c r="C615">
        <v>21755</v>
      </c>
      <c r="D615">
        <v>102</v>
      </c>
      <c r="E615">
        <v>307</v>
      </c>
      <c r="F615">
        <v>403</v>
      </c>
      <c r="G615">
        <v>290.362436700989</v>
      </c>
      <c r="H615">
        <v>59</v>
      </c>
      <c r="I615">
        <f t="shared" si="9"/>
        <v>3.92139723222015</v>
      </c>
    </row>
    <row r="616" spans="1:9">
      <c r="A616">
        <v>2424</v>
      </c>
      <c r="B616">
        <v>39</v>
      </c>
      <c r="C616">
        <v>21785</v>
      </c>
      <c r="D616">
        <v>101</v>
      </c>
      <c r="E616">
        <v>305</v>
      </c>
      <c r="F616">
        <v>412</v>
      </c>
      <c r="G616">
        <v>479.39950611384</v>
      </c>
      <c r="H616">
        <v>201</v>
      </c>
      <c r="I616">
        <f>ABS(G616-H616)/H616</f>
        <v>1.3850721697206</v>
      </c>
    </row>
    <row r="617" spans="1:9">
      <c r="A617">
        <v>3510</v>
      </c>
      <c r="B617">
        <v>39</v>
      </c>
      <c r="C617">
        <v>20454</v>
      </c>
      <c r="D617">
        <v>105</v>
      </c>
      <c r="E617">
        <v>306</v>
      </c>
      <c r="F617">
        <v>407</v>
      </c>
      <c r="G617">
        <v>2243.93796862841</v>
      </c>
      <c r="H617">
        <v>459</v>
      </c>
      <c r="I617">
        <f t="shared" si="9"/>
        <v>3.88875374428847</v>
      </c>
    </row>
    <row r="618" spans="1:9">
      <c r="A618">
        <v>3860</v>
      </c>
      <c r="B618">
        <v>39</v>
      </c>
      <c r="C618">
        <v>21923</v>
      </c>
      <c r="D618">
        <v>105</v>
      </c>
      <c r="E618">
        <v>307</v>
      </c>
      <c r="F618">
        <v>403</v>
      </c>
      <c r="G618">
        <v>1932.06914716961</v>
      </c>
      <c r="H618">
        <v>396</v>
      </c>
      <c r="I618">
        <f t="shared" si="9"/>
        <v>3.87896249285255</v>
      </c>
    </row>
    <row r="619" spans="1:9">
      <c r="A619">
        <v>612</v>
      </c>
      <c r="B619">
        <v>38</v>
      </c>
      <c r="C619">
        <v>20328</v>
      </c>
      <c r="D619">
        <v>102</v>
      </c>
      <c r="E619">
        <v>306</v>
      </c>
      <c r="F619">
        <v>407</v>
      </c>
      <c r="G619">
        <v>77.9358746549794</v>
      </c>
      <c r="H619">
        <v>16</v>
      </c>
      <c r="I619">
        <f t="shared" si="9"/>
        <v>3.87099216593621</v>
      </c>
    </row>
    <row r="620" spans="1:9">
      <c r="A620">
        <v>2616</v>
      </c>
      <c r="B620">
        <v>39</v>
      </c>
      <c r="C620">
        <v>20583</v>
      </c>
      <c r="D620">
        <v>102</v>
      </c>
      <c r="E620">
        <v>306</v>
      </c>
      <c r="F620">
        <v>407</v>
      </c>
      <c r="G620">
        <v>6567.51342184389</v>
      </c>
      <c r="H620">
        <v>1350</v>
      </c>
      <c r="I620">
        <f t="shared" si="9"/>
        <v>3.8648247569214</v>
      </c>
    </row>
    <row r="621" spans="1:9">
      <c r="A621">
        <v>1942</v>
      </c>
      <c r="B621">
        <v>38</v>
      </c>
      <c r="C621">
        <v>21631</v>
      </c>
      <c r="D621">
        <v>105</v>
      </c>
      <c r="E621">
        <v>302</v>
      </c>
      <c r="F621">
        <v>408</v>
      </c>
      <c r="G621">
        <v>2499.59670394021</v>
      </c>
      <c r="H621">
        <v>517</v>
      </c>
      <c r="I621">
        <f t="shared" si="9"/>
        <v>3.83480987222478</v>
      </c>
    </row>
    <row r="622" spans="1:9">
      <c r="A622">
        <v>1812</v>
      </c>
      <c r="B622">
        <v>38</v>
      </c>
      <c r="C622">
        <v>21063</v>
      </c>
      <c r="D622">
        <v>105</v>
      </c>
      <c r="E622">
        <v>302</v>
      </c>
      <c r="F622">
        <v>408</v>
      </c>
      <c r="G622">
        <v>140.135359239786</v>
      </c>
      <c r="H622">
        <v>29</v>
      </c>
      <c r="I622">
        <f t="shared" si="9"/>
        <v>3.83225376688917</v>
      </c>
    </row>
    <row r="623" spans="1:9">
      <c r="A623">
        <v>3190</v>
      </c>
      <c r="B623">
        <v>39</v>
      </c>
      <c r="C623">
        <v>21034</v>
      </c>
      <c r="D623">
        <v>103</v>
      </c>
      <c r="E623">
        <v>306</v>
      </c>
      <c r="F623">
        <v>407</v>
      </c>
      <c r="G623">
        <v>217.448533868628</v>
      </c>
      <c r="H623">
        <v>45</v>
      </c>
      <c r="I623">
        <f t="shared" si="9"/>
        <v>3.83218964152507</v>
      </c>
    </row>
    <row r="624" spans="1:9">
      <c r="A624">
        <v>770</v>
      </c>
      <c r="B624">
        <v>38</v>
      </c>
      <c r="C624">
        <v>20895</v>
      </c>
      <c r="D624">
        <v>102</v>
      </c>
      <c r="E624">
        <v>306</v>
      </c>
      <c r="F624">
        <v>407</v>
      </c>
      <c r="G624">
        <v>9.64802684487206</v>
      </c>
      <c r="H624">
        <v>2</v>
      </c>
      <c r="I624">
        <f t="shared" si="9"/>
        <v>3.82401342243603</v>
      </c>
    </row>
    <row r="625" spans="1:9">
      <c r="A625">
        <v>3367</v>
      </c>
      <c r="B625">
        <v>39</v>
      </c>
      <c r="C625">
        <v>21974</v>
      </c>
      <c r="D625">
        <v>103</v>
      </c>
      <c r="E625">
        <v>306</v>
      </c>
      <c r="F625">
        <v>407</v>
      </c>
      <c r="G625">
        <v>158.725493075355</v>
      </c>
      <c r="H625">
        <v>33</v>
      </c>
      <c r="I625">
        <f t="shared" si="9"/>
        <v>3.80986342652591</v>
      </c>
    </row>
    <row r="626" spans="1:9">
      <c r="A626">
        <v>2731</v>
      </c>
      <c r="B626">
        <v>39</v>
      </c>
      <c r="C626">
        <v>21046</v>
      </c>
      <c r="D626">
        <v>102</v>
      </c>
      <c r="E626">
        <v>302</v>
      </c>
      <c r="F626">
        <v>408</v>
      </c>
      <c r="G626">
        <v>81.7326819190042</v>
      </c>
      <c r="H626">
        <v>17</v>
      </c>
      <c r="I626">
        <f t="shared" si="9"/>
        <v>3.80780481876495</v>
      </c>
    </row>
    <row r="627" spans="1:9">
      <c r="A627">
        <v>3384</v>
      </c>
      <c r="B627">
        <v>39</v>
      </c>
      <c r="C627">
        <v>22046</v>
      </c>
      <c r="D627">
        <v>103</v>
      </c>
      <c r="E627">
        <v>305</v>
      </c>
      <c r="F627">
        <v>412</v>
      </c>
      <c r="G627">
        <v>477.300773730889</v>
      </c>
      <c r="H627">
        <v>65</v>
      </c>
      <c r="I627">
        <f>ABS(G627-H627)/H627</f>
        <v>6.34308882662906</v>
      </c>
    </row>
    <row r="628" spans="1:9">
      <c r="A628">
        <v>1708</v>
      </c>
      <c r="B628">
        <v>38</v>
      </c>
      <c r="C628">
        <v>20697</v>
      </c>
      <c r="D628">
        <v>105</v>
      </c>
      <c r="E628">
        <v>304</v>
      </c>
      <c r="F628">
        <v>409</v>
      </c>
      <c r="G628">
        <v>392.672780618622</v>
      </c>
      <c r="H628">
        <v>82</v>
      </c>
      <c r="I628">
        <f t="shared" si="9"/>
        <v>3.78869244656856</v>
      </c>
    </row>
    <row r="629" spans="1:11">
      <c r="A629">
        <v>3274</v>
      </c>
      <c r="B629">
        <v>39</v>
      </c>
      <c r="C629" s="1">
        <v>21468</v>
      </c>
      <c r="D629">
        <v>103</v>
      </c>
      <c r="E629">
        <v>305</v>
      </c>
      <c r="F629">
        <v>412</v>
      </c>
      <c r="G629">
        <v>476.544329149817</v>
      </c>
      <c r="H629">
        <v>7</v>
      </c>
      <c r="I629">
        <f>ABS(G629-H629)/H629</f>
        <v>67.0777613071167</v>
      </c>
      <c r="J629">
        <v>30</v>
      </c>
      <c r="K629" t="s">
        <v>55</v>
      </c>
    </row>
    <row r="630" spans="1:9">
      <c r="A630">
        <v>1144</v>
      </c>
      <c r="B630">
        <v>38</v>
      </c>
      <c r="C630">
        <v>20333</v>
      </c>
      <c r="D630">
        <v>103</v>
      </c>
      <c r="E630">
        <v>302</v>
      </c>
      <c r="F630">
        <v>408</v>
      </c>
      <c r="G630">
        <v>9.57206318527069</v>
      </c>
      <c r="H630">
        <v>2</v>
      </c>
      <c r="I630">
        <f t="shared" si="9"/>
        <v>3.78603159263534</v>
      </c>
    </row>
    <row r="631" spans="1:9">
      <c r="A631">
        <v>3761</v>
      </c>
      <c r="B631">
        <v>39</v>
      </c>
      <c r="C631">
        <v>21468</v>
      </c>
      <c r="D631">
        <v>105</v>
      </c>
      <c r="E631">
        <v>305</v>
      </c>
      <c r="F631">
        <v>412</v>
      </c>
      <c r="G631">
        <v>468.750879118671</v>
      </c>
      <c r="H631">
        <v>69</v>
      </c>
      <c r="I631">
        <f>ABS(G631-H631)/H631</f>
        <v>5.79349100171987</v>
      </c>
    </row>
    <row r="632" spans="1:9">
      <c r="A632">
        <v>1457</v>
      </c>
      <c r="B632">
        <v>38</v>
      </c>
      <c r="C632">
        <v>21754</v>
      </c>
      <c r="D632">
        <v>103</v>
      </c>
      <c r="E632">
        <v>305</v>
      </c>
      <c r="F632">
        <v>412</v>
      </c>
      <c r="G632">
        <v>464.28635733004</v>
      </c>
      <c r="H632">
        <v>1515</v>
      </c>
      <c r="I632">
        <f>ABS(G632-H632)/H632</f>
        <v>0.693540358197993</v>
      </c>
    </row>
    <row r="633" spans="1:9">
      <c r="A633">
        <v>1229</v>
      </c>
      <c r="B633">
        <v>38</v>
      </c>
      <c r="C633">
        <v>20700</v>
      </c>
      <c r="D633">
        <v>103</v>
      </c>
      <c r="E633">
        <v>306</v>
      </c>
      <c r="F633">
        <v>407</v>
      </c>
      <c r="G633">
        <v>14.2781282629373</v>
      </c>
      <c r="H633">
        <v>3</v>
      </c>
      <c r="I633">
        <f t="shared" si="9"/>
        <v>3.75937608764577</v>
      </c>
    </row>
    <row r="634" spans="1:9">
      <c r="A634">
        <v>420</v>
      </c>
      <c r="B634">
        <v>38</v>
      </c>
      <c r="C634">
        <v>21641</v>
      </c>
      <c r="D634">
        <v>101</v>
      </c>
      <c r="E634">
        <v>306</v>
      </c>
      <c r="F634">
        <v>407</v>
      </c>
      <c r="G634">
        <v>19.0097910874841</v>
      </c>
      <c r="H634">
        <v>4</v>
      </c>
      <c r="I634">
        <f t="shared" si="9"/>
        <v>3.75244777187102</v>
      </c>
    </row>
    <row r="635" spans="1:9">
      <c r="A635">
        <v>3841</v>
      </c>
      <c r="B635">
        <v>39</v>
      </c>
      <c r="C635">
        <v>21835</v>
      </c>
      <c r="D635">
        <v>105</v>
      </c>
      <c r="E635">
        <v>308</v>
      </c>
      <c r="F635">
        <v>404</v>
      </c>
      <c r="G635">
        <v>639.975701251715</v>
      </c>
      <c r="H635">
        <v>135</v>
      </c>
      <c r="I635">
        <f t="shared" si="9"/>
        <v>3.7405607500127</v>
      </c>
    </row>
    <row r="636" spans="1:9">
      <c r="A636">
        <v>2500</v>
      </c>
      <c r="B636">
        <v>39</v>
      </c>
      <c r="C636">
        <v>20091</v>
      </c>
      <c r="D636">
        <v>102</v>
      </c>
      <c r="E636">
        <v>308</v>
      </c>
      <c r="F636">
        <v>404</v>
      </c>
      <c r="G636">
        <v>1758.34818073528</v>
      </c>
      <c r="H636">
        <v>371</v>
      </c>
      <c r="I636">
        <f t="shared" si="9"/>
        <v>3.73948296694146</v>
      </c>
    </row>
    <row r="637" spans="1:9">
      <c r="A637">
        <v>3186</v>
      </c>
      <c r="B637">
        <v>39</v>
      </c>
      <c r="C637">
        <v>21019</v>
      </c>
      <c r="D637">
        <v>103</v>
      </c>
      <c r="E637">
        <v>302</v>
      </c>
      <c r="F637">
        <v>408</v>
      </c>
      <c r="G637">
        <v>4.71532120025469</v>
      </c>
      <c r="H637">
        <v>1</v>
      </c>
      <c r="I637">
        <f t="shared" si="9"/>
        <v>3.71532120025469</v>
      </c>
    </row>
    <row r="638" spans="1:9">
      <c r="A638">
        <v>3150</v>
      </c>
      <c r="B638">
        <v>39</v>
      </c>
      <c r="C638">
        <v>20849</v>
      </c>
      <c r="D638">
        <v>103</v>
      </c>
      <c r="E638">
        <v>305</v>
      </c>
      <c r="F638">
        <v>412</v>
      </c>
      <c r="G638">
        <v>463.453824400602</v>
      </c>
      <c r="H638">
        <v>1404</v>
      </c>
      <c r="I638">
        <f>ABS(G638-H638)/H638</f>
        <v>0.669904683475355</v>
      </c>
    </row>
    <row r="639" spans="1:9">
      <c r="A639">
        <v>2882</v>
      </c>
      <c r="B639">
        <v>39</v>
      </c>
      <c r="C639">
        <v>21754</v>
      </c>
      <c r="D639">
        <v>102</v>
      </c>
      <c r="E639">
        <v>305</v>
      </c>
      <c r="F639">
        <v>412</v>
      </c>
      <c r="G639">
        <v>445.160800711456</v>
      </c>
      <c r="H639">
        <v>13</v>
      </c>
      <c r="I639">
        <f>ABS(G639-H639)/H639</f>
        <v>33.2431385162658</v>
      </c>
    </row>
    <row r="640" spans="1:9">
      <c r="A640">
        <v>3588</v>
      </c>
      <c r="B640">
        <v>39</v>
      </c>
      <c r="C640">
        <v>20744</v>
      </c>
      <c r="D640">
        <v>105</v>
      </c>
      <c r="E640">
        <v>302</v>
      </c>
      <c r="F640">
        <v>408</v>
      </c>
      <c r="G640">
        <v>70.3565892638216</v>
      </c>
      <c r="H640">
        <v>15</v>
      </c>
      <c r="I640">
        <f t="shared" si="9"/>
        <v>3.69043928425477</v>
      </c>
    </row>
    <row r="641" spans="1:9">
      <c r="A641">
        <v>1961</v>
      </c>
      <c r="B641">
        <v>38</v>
      </c>
      <c r="C641">
        <v>21707</v>
      </c>
      <c r="D641">
        <v>105</v>
      </c>
      <c r="E641">
        <v>307</v>
      </c>
      <c r="F641">
        <v>403</v>
      </c>
      <c r="G641">
        <v>37.4870788639052</v>
      </c>
      <c r="H641">
        <v>8</v>
      </c>
      <c r="I641">
        <f t="shared" si="9"/>
        <v>3.68588485798815</v>
      </c>
    </row>
    <row r="642" spans="1:9">
      <c r="A642">
        <v>2129</v>
      </c>
      <c r="B642">
        <v>39</v>
      </c>
      <c r="C642">
        <v>20357</v>
      </c>
      <c r="D642">
        <v>101</v>
      </c>
      <c r="E642">
        <v>301</v>
      </c>
      <c r="F642">
        <v>405</v>
      </c>
      <c r="G642">
        <v>187.199102236879</v>
      </c>
      <c r="H642">
        <v>40</v>
      </c>
      <c r="I642">
        <f t="shared" ref="I642:I705" si="10">ABS(G642-H642)/H642</f>
        <v>3.67997755592197</v>
      </c>
    </row>
    <row r="643" spans="1:9">
      <c r="A643">
        <v>990</v>
      </c>
      <c r="B643">
        <v>38</v>
      </c>
      <c r="C643">
        <v>21785</v>
      </c>
      <c r="D643">
        <v>102</v>
      </c>
      <c r="E643">
        <v>305</v>
      </c>
      <c r="F643">
        <v>412</v>
      </c>
      <c r="G643">
        <v>434.527345070172</v>
      </c>
      <c r="H643">
        <v>182</v>
      </c>
      <c r="I643">
        <f>ABS(G643-H643)/H643</f>
        <v>1.38751288500094</v>
      </c>
    </row>
    <row r="644" spans="1:9">
      <c r="A644">
        <v>3864</v>
      </c>
      <c r="B644">
        <v>39</v>
      </c>
      <c r="C644">
        <v>21961</v>
      </c>
      <c r="D644">
        <v>105</v>
      </c>
      <c r="E644">
        <v>308</v>
      </c>
      <c r="F644">
        <v>404</v>
      </c>
      <c r="G644">
        <v>163.114323610801</v>
      </c>
      <c r="H644">
        <v>35</v>
      </c>
      <c r="I644">
        <f t="shared" si="10"/>
        <v>3.66040924602289</v>
      </c>
    </row>
    <row r="645" spans="1:9">
      <c r="A645">
        <v>3622</v>
      </c>
      <c r="B645">
        <v>39</v>
      </c>
      <c r="C645">
        <v>20885</v>
      </c>
      <c r="D645">
        <v>105</v>
      </c>
      <c r="E645">
        <v>306</v>
      </c>
      <c r="F645">
        <v>407</v>
      </c>
      <c r="G645">
        <v>93.1290453848796</v>
      </c>
      <c r="H645">
        <v>20</v>
      </c>
      <c r="I645">
        <f t="shared" si="10"/>
        <v>3.65645226924398</v>
      </c>
    </row>
    <row r="646" spans="1:9">
      <c r="A646">
        <v>499</v>
      </c>
      <c r="B646">
        <v>38</v>
      </c>
      <c r="C646">
        <v>21986</v>
      </c>
      <c r="D646">
        <v>101</v>
      </c>
      <c r="E646">
        <v>301</v>
      </c>
      <c r="F646">
        <v>405</v>
      </c>
      <c r="G646">
        <v>158.212494741462</v>
      </c>
      <c r="H646">
        <v>34</v>
      </c>
      <c r="I646">
        <f t="shared" si="10"/>
        <v>3.65330866886653</v>
      </c>
    </row>
    <row r="647" spans="1:9">
      <c r="A647">
        <v>3749</v>
      </c>
      <c r="B647">
        <v>39</v>
      </c>
      <c r="C647">
        <v>21432</v>
      </c>
      <c r="D647">
        <v>105</v>
      </c>
      <c r="E647">
        <v>308</v>
      </c>
      <c r="F647">
        <v>404</v>
      </c>
      <c r="G647">
        <v>167.301211439234</v>
      </c>
      <c r="H647">
        <v>36</v>
      </c>
      <c r="I647">
        <f t="shared" si="10"/>
        <v>3.64725587331206</v>
      </c>
    </row>
    <row r="648" spans="1:9">
      <c r="A648">
        <v>3128</v>
      </c>
      <c r="B648">
        <v>39</v>
      </c>
      <c r="C648">
        <v>20739</v>
      </c>
      <c r="D648">
        <v>103</v>
      </c>
      <c r="E648">
        <v>305</v>
      </c>
      <c r="F648">
        <v>412</v>
      </c>
      <c r="G648">
        <v>434.01578187261</v>
      </c>
      <c r="H648">
        <v>26</v>
      </c>
      <c r="I648">
        <f>ABS(G648-H648)/H648</f>
        <v>15.6929146874081</v>
      </c>
    </row>
    <row r="649" spans="1:9">
      <c r="A649">
        <v>3626</v>
      </c>
      <c r="B649">
        <v>39</v>
      </c>
      <c r="C649">
        <v>20897</v>
      </c>
      <c r="D649">
        <v>105</v>
      </c>
      <c r="E649">
        <v>306</v>
      </c>
      <c r="F649">
        <v>407</v>
      </c>
      <c r="G649">
        <v>13.8966503757926</v>
      </c>
      <c r="H649">
        <v>3</v>
      </c>
      <c r="I649">
        <f t="shared" si="10"/>
        <v>3.63221679193087</v>
      </c>
    </row>
    <row r="650" spans="1:9">
      <c r="A650">
        <v>906</v>
      </c>
      <c r="B650">
        <v>38</v>
      </c>
      <c r="C650">
        <v>21433</v>
      </c>
      <c r="D650">
        <v>102</v>
      </c>
      <c r="E650">
        <v>304</v>
      </c>
      <c r="F650">
        <v>409</v>
      </c>
      <c r="G650">
        <v>500.274409074624</v>
      </c>
      <c r="H650">
        <v>108</v>
      </c>
      <c r="I650">
        <f t="shared" si="10"/>
        <v>3.63217045439467</v>
      </c>
    </row>
    <row r="651" spans="1:9">
      <c r="A651">
        <v>2066</v>
      </c>
      <c r="B651">
        <v>39</v>
      </c>
      <c r="C651">
        <v>20119</v>
      </c>
      <c r="D651">
        <v>101</v>
      </c>
      <c r="E651">
        <v>305</v>
      </c>
      <c r="F651">
        <v>412</v>
      </c>
      <c r="G651">
        <v>429.642396322524</v>
      </c>
      <c r="H651">
        <v>218</v>
      </c>
      <c r="I651">
        <f>ABS(G651-H651)/H651</f>
        <v>0.970836680378551</v>
      </c>
    </row>
    <row r="652" spans="1:9">
      <c r="A652">
        <v>2081</v>
      </c>
      <c r="B652">
        <v>39</v>
      </c>
      <c r="C652">
        <v>20182</v>
      </c>
      <c r="D652">
        <v>101</v>
      </c>
      <c r="E652">
        <v>303</v>
      </c>
      <c r="F652">
        <v>401</v>
      </c>
      <c r="G652">
        <v>800.687403173518</v>
      </c>
      <c r="H652">
        <v>173</v>
      </c>
      <c r="I652">
        <f t="shared" si="10"/>
        <v>3.62825088539606</v>
      </c>
    </row>
    <row r="653" spans="1:9">
      <c r="A653">
        <v>2837</v>
      </c>
      <c r="B653">
        <v>39</v>
      </c>
      <c r="C653">
        <v>21548</v>
      </c>
      <c r="D653">
        <v>102</v>
      </c>
      <c r="E653">
        <v>306</v>
      </c>
      <c r="F653">
        <v>407</v>
      </c>
      <c r="G653">
        <v>74.0417047017593</v>
      </c>
      <c r="H653">
        <v>16</v>
      </c>
      <c r="I653">
        <f t="shared" si="10"/>
        <v>3.62760654385996</v>
      </c>
    </row>
    <row r="654" spans="1:9">
      <c r="A654">
        <v>1191</v>
      </c>
      <c r="B654">
        <v>38</v>
      </c>
      <c r="C654">
        <v>20515</v>
      </c>
      <c r="D654">
        <v>103</v>
      </c>
      <c r="E654">
        <v>305</v>
      </c>
      <c r="F654">
        <v>412</v>
      </c>
      <c r="G654">
        <v>428.881637971599</v>
      </c>
      <c r="H654">
        <v>96</v>
      </c>
      <c r="I654">
        <f>ABS(G654-H654)/H654</f>
        <v>3.46751706220416</v>
      </c>
    </row>
    <row r="655" spans="1:9">
      <c r="A655">
        <v>3450</v>
      </c>
      <c r="B655">
        <v>39</v>
      </c>
      <c r="C655">
        <v>20239</v>
      </c>
      <c r="D655">
        <v>105</v>
      </c>
      <c r="E655">
        <v>306</v>
      </c>
      <c r="F655">
        <v>407</v>
      </c>
      <c r="G655">
        <v>423.480593508847</v>
      </c>
      <c r="H655">
        <v>92</v>
      </c>
      <c r="I655">
        <f t="shared" si="10"/>
        <v>3.60304992944399</v>
      </c>
    </row>
    <row r="656" spans="1:9">
      <c r="A656">
        <v>3270</v>
      </c>
      <c r="B656">
        <v>39</v>
      </c>
      <c r="C656">
        <v>21460</v>
      </c>
      <c r="D656">
        <v>103</v>
      </c>
      <c r="E656">
        <v>303</v>
      </c>
      <c r="F656">
        <v>406</v>
      </c>
      <c r="G656">
        <v>101.249699740903</v>
      </c>
      <c r="H656">
        <v>22</v>
      </c>
      <c r="I656">
        <f t="shared" si="10"/>
        <v>3.60225907913195</v>
      </c>
    </row>
    <row r="657" spans="1:9">
      <c r="A657">
        <v>2884</v>
      </c>
      <c r="B657">
        <v>39</v>
      </c>
      <c r="C657">
        <v>21757</v>
      </c>
      <c r="D657">
        <v>102</v>
      </c>
      <c r="E657">
        <v>303</v>
      </c>
      <c r="F657">
        <v>406</v>
      </c>
      <c r="G657">
        <v>133.258054251235</v>
      </c>
      <c r="H657">
        <v>29</v>
      </c>
      <c r="I657">
        <f t="shared" si="10"/>
        <v>3.5951053190081</v>
      </c>
    </row>
    <row r="658" spans="1:9">
      <c r="A658">
        <v>3013</v>
      </c>
      <c r="B658">
        <v>39</v>
      </c>
      <c r="C658">
        <v>20259</v>
      </c>
      <c r="D658">
        <v>103</v>
      </c>
      <c r="E658">
        <v>306</v>
      </c>
      <c r="F658">
        <v>407</v>
      </c>
      <c r="G658">
        <v>45.9043896315563</v>
      </c>
      <c r="H658">
        <v>10</v>
      </c>
      <c r="I658">
        <f t="shared" si="10"/>
        <v>3.59043896315563</v>
      </c>
    </row>
    <row r="659" spans="1:9">
      <c r="A659">
        <v>2046</v>
      </c>
      <c r="B659">
        <v>39</v>
      </c>
      <c r="C659">
        <v>20003</v>
      </c>
      <c r="D659">
        <v>101</v>
      </c>
      <c r="E659">
        <v>301</v>
      </c>
      <c r="F659">
        <v>405</v>
      </c>
      <c r="G659">
        <v>388.604146504391</v>
      </c>
      <c r="H659">
        <v>85</v>
      </c>
      <c r="I659">
        <f t="shared" si="10"/>
        <v>3.57181348828695</v>
      </c>
    </row>
    <row r="660" spans="1:9">
      <c r="A660">
        <v>1033</v>
      </c>
      <c r="B660">
        <v>38</v>
      </c>
      <c r="C660">
        <v>21974</v>
      </c>
      <c r="D660">
        <v>102</v>
      </c>
      <c r="E660">
        <v>306</v>
      </c>
      <c r="F660">
        <v>407</v>
      </c>
      <c r="G660">
        <v>370.094600116941</v>
      </c>
      <c r="H660">
        <v>81</v>
      </c>
      <c r="I660">
        <f t="shared" si="10"/>
        <v>3.56906913724619</v>
      </c>
    </row>
    <row r="661" spans="1:9">
      <c r="A661">
        <v>2477</v>
      </c>
      <c r="B661">
        <v>39</v>
      </c>
      <c r="C661">
        <v>22059</v>
      </c>
      <c r="D661">
        <v>101</v>
      </c>
      <c r="E661">
        <v>305</v>
      </c>
      <c r="F661">
        <v>412</v>
      </c>
      <c r="G661">
        <v>414.601810450305</v>
      </c>
      <c r="H661">
        <v>27</v>
      </c>
      <c r="I661">
        <f>ABS(G661-H661)/H661</f>
        <v>14.3556226092706</v>
      </c>
    </row>
    <row r="662" spans="1:9">
      <c r="A662">
        <v>3632</v>
      </c>
      <c r="B662">
        <v>39</v>
      </c>
      <c r="C662">
        <v>20915</v>
      </c>
      <c r="D662">
        <v>105</v>
      </c>
      <c r="E662">
        <v>304</v>
      </c>
      <c r="F662">
        <v>409</v>
      </c>
      <c r="G662">
        <v>18.247249976653</v>
      </c>
      <c r="H662">
        <v>4</v>
      </c>
      <c r="I662">
        <f t="shared" si="10"/>
        <v>3.56181249416325</v>
      </c>
    </row>
    <row r="663" spans="1:9">
      <c r="A663">
        <v>2147</v>
      </c>
      <c r="B663">
        <v>39</v>
      </c>
      <c r="C663">
        <v>20433</v>
      </c>
      <c r="D663">
        <v>101</v>
      </c>
      <c r="E663">
        <v>305</v>
      </c>
      <c r="F663">
        <v>412</v>
      </c>
      <c r="G663">
        <v>413.761793995884</v>
      </c>
      <c r="H663">
        <v>38</v>
      </c>
      <c r="I663">
        <f>ABS(G663-H663)/H663</f>
        <v>9.88846826304958</v>
      </c>
    </row>
    <row r="664" spans="1:9">
      <c r="A664">
        <v>2987</v>
      </c>
      <c r="B664">
        <v>39</v>
      </c>
      <c r="C664">
        <v>20160</v>
      </c>
      <c r="D664">
        <v>103</v>
      </c>
      <c r="E664">
        <v>303</v>
      </c>
      <c r="F664">
        <v>410</v>
      </c>
      <c r="G664">
        <v>54.4293027084947</v>
      </c>
      <c r="H664">
        <v>12</v>
      </c>
      <c r="I664">
        <f t="shared" si="10"/>
        <v>3.53577522570789</v>
      </c>
    </row>
    <row r="665" spans="1:9">
      <c r="A665">
        <v>116</v>
      </c>
      <c r="B665">
        <v>38</v>
      </c>
      <c r="C665">
        <v>20419</v>
      </c>
      <c r="D665">
        <v>101</v>
      </c>
      <c r="E665">
        <v>306</v>
      </c>
      <c r="F665">
        <v>407</v>
      </c>
      <c r="G665">
        <v>1814.79164410299</v>
      </c>
      <c r="H665">
        <v>401</v>
      </c>
      <c r="I665">
        <f t="shared" si="10"/>
        <v>3.52566494788776</v>
      </c>
    </row>
    <row r="666" spans="1:9">
      <c r="A666">
        <v>2084</v>
      </c>
      <c r="B666">
        <v>39</v>
      </c>
      <c r="C666">
        <v>20195</v>
      </c>
      <c r="D666">
        <v>101</v>
      </c>
      <c r="E666">
        <v>302</v>
      </c>
      <c r="F666">
        <v>408</v>
      </c>
      <c r="G666">
        <v>1058.30267740026</v>
      </c>
      <c r="H666">
        <v>234</v>
      </c>
      <c r="I666">
        <f t="shared" si="10"/>
        <v>3.52266101453103</v>
      </c>
    </row>
    <row r="667" spans="1:9">
      <c r="A667">
        <v>2596</v>
      </c>
      <c r="B667">
        <v>39</v>
      </c>
      <c r="C667">
        <v>20481</v>
      </c>
      <c r="D667">
        <v>102</v>
      </c>
      <c r="E667">
        <v>306</v>
      </c>
      <c r="F667">
        <v>407</v>
      </c>
      <c r="G667">
        <v>9.03161818409282</v>
      </c>
      <c r="H667">
        <v>2</v>
      </c>
      <c r="I667">
        <f t="shared" si="10"/>
        <v>3.51580909204641</v>
      </c>
    </row>
    <row r="668" spans="1:9">
      <c r="A668">
        <v>1133</v>
      </c>
      <c r="B668">
        <v>38</v>
      </c>
      <c r="C668">
        <v>20296</v>
      </c>
      <c r="D668">
        <v>103</v>
      </c>
      <c r="E668">
        <v>305</v>
      </c>
      <c r="F668">
        <v>412</v>
      </c>
      <c r="G668">
        <v>410.455674105858</v>
      </c>
      <c r="H668">
        <v>8</v>
      </c>
      <c r="I668">
        <f>ABS(G668-H668)/H668</f>
        <v>50.3069592632323</v>
      </c>
    </row>
    <row r="669" spans="1:9">
      <c r="A669">
        <v>1555</v>
      </c>
      <c r="B669">
        <v>38</v>
      </c>
      <c r="C669">
        <v>20130</v>
      </c>
      <c r="D669">
        <v>105</v>
      </c>
      <c r="E669">
        <v>306</v>
      </c>
      <c r="F669">
        <v>407</v>
      </c>
      <c r="G669">
        <v>18.0035584386407</v>
      </c>
      <c r="H669">
        <v>4</v>
      </c>
      <c r="I669">
        <f t="shared" si="10"/>
        <v>3.50088960966017</v>
      </c>
    </row>
    <row r="670" spans="1:9">
      <c r="A670">
        <v>3754</v>
      </c>
      <c r="B670">
        <v>39</v>
      </c>
      <c r="C670">
        <v>21444</v>
      </c>
      <c r="D670">
        <v>105</v>
      </c>
      <c r="E670">
        <v>307</v>
      </c>
      <c r="F670">
        <v>403</v>
      </c>
      <c r="G670">
        <v>364.528511024436</v>
      </c>
      <c r="H670">
        <v>81</v>
      </c>
      <c r="I670">
        <f t="shared" si="10"/>
        <v>3.500351987956</v>
      </c>
    </row>
    <row r="671" spans="1:9">
      <c r="A671">
        <v>3311</v>
      </c>
      <c r="B671">
        <v>39</v>
      </c>
      <c r="C671">
        <v>21648</v>
      </c>
      <c r="D671">
        <v>103</v>
      </c>
      <c r="E671">
        <v>306</v>
      </c>
      <c r="F671">
        <v>407</v>
      </c>
      <c r="G671">
        <v>17.8703531318061</v>
      </c>
      <c r="H671">
        <v>4</v>
      </c>
      <c r="I671">
        <f t="shared" si="10"/>
        <v>3.46758828295153</v>
      </c>
    </row>
    <row r="672" spans="1:9">
      <c r="A672">
        <v>2513</v>
      </c>
      <c r="B672">
        <v>39</v>
      </c>
      <c r="C672">
        <v>20151</v>
      </c>
      <c r="D672">
        <v>102</v>
      </c>
      <c r="E672">
        <v>305</v>
      </c>
      <c r="F672">
        <v>412</v>
      </c>
      <c r="G672">
        <v>396.218835420764</v>
      </c>
      <c r="H672">
        <v>182</v>
      </c>
      <c r="I672">
        <f>ABS(G672-H672)/H672</f>
        <v>1.17702656824596</v>
      </c>
    </row>
    <row r="673" spans="1:9">
      <c r="A673">
        <v>3040</v>
      </c>
      <c r="B673">
        <v>39</v>
      </c>
      <c r="C673">
        <v>20368</v>
      </c>
      <c r="D673">
        <v>103</v>
      </c>
      <c r="E673">
        <v>306</v>
      </c>
      <c r="F673">
        <v>407</v>
      </c>
      <c r="G673">
        <v>1882.40664983785</v>
      </c>
      <c r="H673">
        <v>422</v>
      </c>
      <c r="I673">
        <f t="shared" si="10"/>
        <v>3.4606792650186</v>
      </c>
    </row>
    <row r="674" spans="1:9">
      <c r="A674">
        <v>387</v>
      </c>
      <c r="B674">
        <v>38</v>
      </c>
      <c r="C674">
        <v>21488</v>
      </c>
      <c r="D674">
        <v>101</v>
      </c>
      <c r="E674">
        <v>307</v>
      </c>
      <c r="F674">
        <v>403</v>
      </c>
      <c r="G674">
        <v>209.582367284985</v>
      </c>
      <c r="H674">
        <v>47</v>
      </c>
      <c r="I674">
        <f t="shared" si="10"/>
        <v>3.45919930393585</v>
      </c>
    </row>
    <row r="675" spans="1:9">
      <c r="A675">
        <v>3216</v>
      </c>
      <c r="B675">
        <v>39</v>
      </c>
      <c r="C675">
        <v>21188</v>
      </c>
      <c r="D675">
        <v>103</v>
      </c>
      <c r="E675">
        <v>303</v>
      </c>
      <c r="F675">
        <v>410</v>
      </c>
      <c r="G675">
        <v>62.0776847800567</v>
      </c>
      <c r="H675">
        <v>14</v>
      </c>
      <c r="I675">
        <f t="shared" si="10"/>
        <v>3.43412034143262</v>
      </c>
    </row>
    <row r="676" spans="1:9">
      <c r="A676">
        <v>129</v>
      </c>
      <c r="B676">
        <v>38</v>
      </c>
      <c r="C676">
        <v>20465</v>
      </c>
      <c r="D676">
        <v>101</v>
      </c>
      <c r="E676">
        <v>302</v>
      </c>
      <c r="F676">
        <v>408</v>
      </c>
      <c r="G676">
        <v>66.4076617964981</v>
      </c>
      <c r="H676">
        <v>15</v>
      </c>
      <c r="I676">
        <f t="shared" si="10"/>
        <v>3.42717745309987</v>
      </c>
    </row>
    <row r="677" spans="1:9">
      <c r="A677">
        <v>2870</v>
      </c>
      <c r="B677">
        <v>39</v>
      </c>
      <c r="C677">
        <v>21703</v>
      </c>
      <c r="D677">
        <v>102</v>
      </c>
      <c r="E677">
        <v>305</v>
      </c>
      <c r="F677">
        <v>412</v>
      </c>
      <c r="G677">
        <v>393.42988016657</v>
      </c>
      <c r="H677">
        <v>24</v>
      </c>
      <c r="I677">
        <f>ABS(G677-H677)/H677</f>
        <v>15.3929116736071</v>
      </c>
    </row>
    <row r="678" spans="1:9">
      <c r="A678">
        <v>2534</v>
      </c>
      <c r="B678">
        <v>39</v>
      </c>
      <c r="C678">
        <v>20250</v>
      </c>
      <c r="D678">
        <v>102</v>
      </c>
      <c r="E678">
        <v>306</v>
      </c>
      <c r="F678">
        <v>407</v>
      </c>
      <c r="G678">
        <v>13.2653390871507</v>
      </c>
      <c r="H678">
        <v>3</v>
      </c>
      <c r="I678">
        <f t="shared" si="10"/>
        <v>3.4217796957169</v>
      </c>
    </row>
    <row r="679" spans="1:9">
      <c r="A679">
        <v>608</v>
      </c>
      <c r="B679">
        <v>38</v>
      </c>
      <c r="C679">
        <v>20320</v>
      </c>
      <c r="D679">
        <v>102</v>
      </c>
      <c r="E679">
        <v>306</v>
      </c>
      <c r="F679">
        <v>407</v>
      </c>
      <c r="G679">
        <v>172.304373441617</v>
      </c>
      <c r="H679">
        <v>39</v>
      </c>
      <c r="I679">
        <f t="shared" si="10"/>
        <v>3.41806085747736</v>
      </c>
    </row>
    <row r="680" spans="1:9">
      <c r="A680">
        <v>68</v>
      </c>
      <c r="B680">
        <v>38</v>
      </c>
      <c r="C680">
        <v>20265</v>
      </c>
      <c r="D680">
        <v>101</v>
      </c>
      <c r="E680">
        <v>306</v>
      </c>
      <c r="F680">
        <v>407</v>
      </c>
      <c r="G680">
        <v>26.5045233674661</v>
      </c>
      <c r="H680">
        <v>6</v>
      </c>
      <c r="I680">
        <f t="shared" si="10"/>
        <v>3.41742056124435</v>
      </c>
    </row>
    <row r="681" spans="1:9">
      <c r="A681">
        <v>321</v>
      </c>
      <c r="B681">
        <v>38</v>
      </c>
      <c r="C681">
        <v>21230</v>
      </c>
      <c r="D681">
        <v>101</v>
      </c>
      <c r="E681">
        <v>305</v>
      </c>
      <c r="F681">
        <v>412</v>
      </c>
      <c r="G681">
        <v>385.100709552667</v>
      </c>
      <c r="H681">
        <v>44</v>
      </c>
      <c r="I681">
        <f>ABS(G681-H681)/H681</f>
        <v>7.7522888534697</v>
      </c>
    </row>
    <row r="682" spans="1:9">
      <c r="A682">
        <v>3760</v>
      </c>
      <c r="B682">
        <v>39</v>
      </c>
      <c r="C682">
        <v>21467</v>
      </c>
      <c r="D682">
        <v>105</v>
      </c>
      <c r="E682">
        <v>306</v>
      </c>
      <c r="F682">
        <v>407</v>
      </c>
      <c r="G682">
        <v>35.3038755886411</v>
      </c>
      <c r="H682">
        <v>8</v>
      </c>
      <c r="I682">
        <f t="shared" si="10"/>
        <v>3.41298444858014</v>
      </c>
    </row>
    <row r="683" spans="1:9">
      <c r="A683">
        <v>915</v>
      </c>
      <c r="B683">
        <v>38</v>
      </c>
      <c r="C683">
        <v>21456</v>
      </c>
      <c r="D683">
        <v>102</v>
      </c>
      <c r="E683">
        <v>306</v>
      </c>
      <c r="F683">
        <v>407</v>
      </c>
      <c r="G683">
        <v>74.8400036171757</v>
      </c>
      <c r="H683">
        <v>17</v>
      </c>
      <c r="I683">
        <f t="shared" si="10"/>
        <v>3.40235315395151</v>
      </c>
    </row>
    <row r="684" spans="1:9">
      <c r="A684">
        <v>2183</v>
      </c>
      <c r="B684">
        <v>39</v>
      </c>
      <c r="C684">
        <v>20633</v>
      </c>
      <c r="D684">
        <v>101</v>
      </c>
      <c r="E684">
        <v>306</v>
      </c>
      <c r="F684">
        <v>407</v>
      </c>
      <c r="G684">
        <v>26.3986257946753</v>
      </c>
      <c r="H684">
        <v>6</v>
      </c>
      <c r="I684">
        <f t="shared" si="10"/>
        <v>3.39977096577922</v>
      </c>
    </row>
    <row r="685" spans="1:9">
      <c r="A685">
        <v>25</v>
      </c>
      <c r="B685">
        <v>38</v>
      </c>
      <c r="C685">
        <v>20131</v>
      </c>
      <c r="D685">
        <v>101</v>
      </c>
      <c r="E685">
        <v>306</v>
      </c>
      <c r="F685">
        <v>407</v>
      </c>
      <c r="G685">
        <v>1966.16652509038</v>
      </c>
      <c r="H685">
        <v>447</v>
      </c>
      <c r="I685">
        <f t="shared" si="10"/>
        <v>3.39858283017982</v>
      </c>
    </row>
    <row r="686" spans="1:9">
      <c r="A686">
        <v>3781</v>
      </c>
      <c r="B686">
        <v>39</v>
      </c>
      <c r="C686">
        <v>21562</v>
      </c>
      <c r="D686">
        <v>105</v>
      </c>
      <c r="E686">
        <v>306</v>
      </c>
      <c r="F686">
        <v>407</v>
      </c>
      <c r="G686">
        <v>153.74491480908</v>
      </c>
      <c r="H686">
        <v>35</v>
      </c>
      <c r="I686">
        <f t="shared" si="10"/>
        <v>3.392711851688</v>
      </c>
    </row>
    <row r="687" spans="1:9">
      <c r="A687">
        <v>1327</v>
      </c>
      <c r="B687">
        <v>38</v>
      </c>
      <c r="C687">
        <v>21069</v>
      </c>
      <c r="D687">
        <v>103</v>
      </c>
      <c r="E687">
        <v>303</v>
      </c>
      <c r="F687">
        <v>401</v>
      </c>
      <c r="G687">
        <v>43.8511940184453</v>
      </c>
      <c r="H687">
        <v>10</v>
      </c>
      <c r="I687">
        <f t="shared" si="10"/>
        <v>3.38511940184453</v>
      </c>
    </row>
    <row r="688" spans="1:9">
      <c r="A688">
        <v>1140</v>
      </c>
      <c r="B688">
        <v>38</v>
      </c>
      <c r="C688">
        <v>20320</v>
      </c>
      <c r="D688">
        <v>103</v>
      </c>
      <c r="E688">
        <v>306</v>
      </c>
      <c r="F688">
        <v>407</v>
      </c>
      <c r="G688">
        <v>122.764540619562</v>
      </c>
      <c r="H688">
        <v>28</v>
      </c>
      <c r="I688">
        <f t="shared" si="10"/>
        <v>3.38444787927007</v>
      </c>
    </row>
    <row r="689" spans="1:9">
      <c r="A689">
        <v>1502</v>
      </c>
      <c r="B689">
        <v>38</v>
      </c>
      <c r="C689">
        <v>21980</v>
      </c>
      <c r="D689">
        <v>103</v>
      </c>
      <c r="E689">
        <v>303</v>
      </c>
      <c r="F689">
        <v>401</v>
      </c>
      <c r="G689">
        <v>940.705276887126</v>
      </c>
      <c r="H689">
        <v>215</v>
      </c>
      <c r="I689">
        <f t="shared" si="10"/>
        <v>3.37537338087035</v>
      </c>
    </row>
    <row r="690" spans="1:9">
      <c r="A690">
        <v>354</v>
      </c>
      <c r="B690">
        <v>38</v>
      </c>
      <c r="C690">
        <v>21359</v>
      </c>
      <c r="D690">
        <v>101</v>
      </c>
      <c r="E690">
        <v>306</v>
      </c>
      <c r="F690">
        <v>407</v>
      </c>
      <c r="G690">
        <v>707.22702355791</v>
      </c>
      <c r="H690">
        <v>162</v>
      </c>
      <c r="I690">
        <f t="shared" si="10"/>
        <v>3.3655989108513</v>
      </c>
    </row>
    <row r="691" spans="1:9">
      <c r="A691">
        <v>2234</v>
      </c>
      <c r="B691">
        <v>39</v>
      </c>
      <c r="C691">
        <v>20827</v>
      </c>
      <c r="D691">
        <v>101</v>
      </c>
      <c r="E691">
        <v>303</v>
      </c>
      <c r="F691">
        <v>401</v>
      </c>
      <c r="G691">
        <v>846.89836539136</v>
      </c>
      <c r="H691">
        <v>194</v>
      </c>
      <c r="I691">
        <f t="shared" si="10"/>
        <v>3.36545549170804</v>
      </c>
    </row>
    <row r="692" spans="1:9">
      <c r="A692">
        <v>2974</v>
      </c>
      <c r="B692">
        <v>39</v>
      </c>
      <c r="C692">
        <v>20119</v>
      </c>
      <c r="D692">
        <v>103</v>
      </c>
      <c r="E692">
        <v>305</v>
      </c>
      <c r="F692">
        <v>412</v>
      </c>
      <c r="G692">
        <v>373.13328566826</v>
      </c>
      <c r="H692">
        <v>138</v>
      </c>
      <c r="I692">
        <f>ABS(G692-H692)/H692</f>
        <v>1.70386438890043</v>
      </c>
    </row>
    <row r="693" spans="1:11">
      <c r="A693">
        <v>3447</v>
      </c>
      <c r="B693">
        <v>39</v>
      </c>
      <c r="C693">
        <v>20231</v>
      </c>
      <c r="D693">
        <v>105</v>
      </c>
      <c r="E693">
        <v>305</v>
      </c>
      <c r="F693">
        <v>412</v>
      </c>
      <c r="G693">
        <v>372.14023686523</v>
      </c>
      <c r="H693">
        <v>6</v>
      </c>
      <c r="I693">
        <f>ABS(G693-H693)/H693</f>
        <v>61.0233728108717</v>
      </c>
      <c r="J693">
        <v>39</v>
      </c>
      <c r="K693" t="s">
        <v>54</v>
      </c>
    </row>
    <row r="694" spans="1:9">
      <c r="A694">
        <v>3430</v>
      </c>
      <c r="B694">
        <v>39</v>
      </c>
      <c r="C694">
        <v>20164</v>
      </c>
      <c r="D694">
        <v>105</v>
      </c>
      <c r="E694">
        <v>306</v>
      </c>
      <c r="F694">
        <v>407</v>
      </c>
      <c r="G694">
        <v>56.4885739535543</v>
      </c>
      <c r="H694">
        <v>13</v>
      </c>
      <c r="I694">
        <f t="shared" si="10"/>
        <v>3.34527491950418</v>
      </c>
    </row>
    <row r="695" spans="1:9">
      <c r="A695">
        <v>3461</v>
      </c>
      <c r="B695">
        <v>39</v>
      </c>
      <c r="C695">
        <v>20282</v>
      </c>
      <c r="D695">
        <v>105</v>
      </c>
      <c r="E695">
        <v>305</v>
      </c>
      <c r="F695">
        <v>412</v>
      </c>
      <c r="G695">
        <v>372.14023686523</v>
      </c>
      <c r="H695">
        <v>11</v>
      </c>
      <c r="I695">
        <f>ABS(G695-H695)/H695</f>
        <v>32.8309306241118</v>
      </c>
    </row>
    <row r="696" spans="1:9">
      <c r="A696">
        <v>2157</v>
      </c>
      <c r="B696">
        <v>39</v>
      </c>
      <c r="C696">
        <v>20494</v>
      </c>
      <c r="D696">
        <v>101</v>
      </c>
      <c r="E696">
        <v>304</v>
      </c>
      <c r="F696">
        <v>409</v>
      </c>
      <c r="G696">
        <v>82.4994571581301</v>
      </c>
      <c r="H696">
        <v>19</v>
      </c>
      <c r="I696">
        <f t="shared" si="10"/>
        <v>3.34207669253316</v>
      </c>
    </row>
    <row r="697" spans="1:9">
      <c r="A697">
        <v>969</v>
      </c>
      <c r="B697">
        <v>38</v>
      </c>
      <c r="C697">
        <v>21703</v>
      </c>
      <c r="D697">
        <v>102</v>
      </c>
      <c r="E697">
        <v>305</v>
      </c>
      <c r="F697">
        <v>412</v>
      </c>
      <c r="G697">
        <v>367.426743553167</v>
      </c>
      <c r="H697">
        <v>152</v>
      </c>
      <c r="I697">
        <f>ABS(G697-H697)/H697</f>
        <v>1.41728120758663</v>
      </c>
    </row>
    <row r="698" spans="1:9">
      <c r="A698">
        <v>1192</v>
      </c>
      <c r="B698">
        <v>38</v>
      </c>
      <c r="C698">
        <v>20522</v>
      </c>
      <c r="D698">
        <v>103</v>
      </c>
      <c r="E698">
        <v>305</v>
      </c>
      <c r="F698">
        <v>412</v>
      </c>
      <c r="G698">
        <v>361.880231244364</v>
      </c>
      <c r="H698">
        <v>106</v>
      </c>
      <c r="I698">
        <f>ABS(G698-H698)/H698</f>
        <v>2.41396444570155</v>
      </c>
    </row>
    <row r="699" spans="1:9">
      <c r="A699">
        <v>447</v>
      </c>
      <c r="B699">
        <v>38</v>
      </c>
      <c r="C699">
        <v>21760</v>
      </c>
      <c r="D699">
        <v>101</v>
      </c>
      <c r="E699">
        <v>302</v>
      </c>
      <c r="F699">
        <v>408</v>
      </c>
      <c r="G699">
        <v>236.838375465591</v>
      </c>
      <c r="H699">
        <v>55</v>
      </c>
      <c r="I699">
        <f t="shared" si="10"/>
        <v>3.30615228119256</v>
      </c>
    </row>
    <row r="700" spans="1:9">
      <c r="A700">
        <v>528</v>
      </c>
      <c r="B700">
        <v>38</v>
      </c>
      <c r="C700">
        <v>20008</v>
      </c>
      <c r="D700">
        <v>102</v>
      </c>
      <c r="E700">
        <v>303</v>
      </c>
      <c r="F700">
        <v>401</v>
      </c>
      <c r="G700">
        <v>8.60768071904374</v>
      </c>
      <c r="H700">
        <v>2</v>
      </c>
      <c r="I700">
        <f t="shared" si="10"/>
        <v>3.30384035952187</v>
      </c>
    </row>
    <row r="701" spans="1:9">
      <c r="A701">
        <v>1189</v>
      </c>
      <c r="B701">
        <v>38</v>
      </c>
      <c r="C701">
        <v>20504</v>
      </c>
      <c r="D701">
        <v>103</v>
      </c>
      <c r="E701">
        <v>307</v>
      </c>
      <c r="F701">
        <v>403</v>
      </c>
      <c r="G701">
        <v>522.47559476047</v>
      </c>
      <c r="H701">
        <v>122</v>
      </c>
      <c r="I701">
        <f t="shared" si="10"/>
        <v>3.28258684229893</v>
      </c>
    </row>
    <row r="702" spans="1:9">
      <c r="A702">
        <v>3391</v>
      </c>
      <c r="B702">
        <v>39</v>
      </c>
      <c r="C702">
        <v>22083</v>
      </c>
      <c r="D702">
        <v>103</v>
      </c>
      <c r="E702">
        <v>303</v>
      </c>
      <c r="F702">
        <v>401</v>
      </c>
      <c r="G702">
        <v>4474.87104378454</v>
      </c>
      <c r="H702">
        <v>1045</v>
      </c>
      <c r="I702">
        <f t="shared" si="10"/>
        <v>3.28217324764071</v>
      </c>
    </row>
    <row r="703" spans="1:9">
      <c r="A703">
        <v>3745</v>
      </c>
      <c r="B703">
        <v>39</v>
      </c>
      <c r="C703">
        <v>21415</v>
      </c>
      <c r="D703">
        <v>105</v>
      </c>
      <c r="E703">
        <v>305</v>
      </c>
      <c r="F703">
        <v>412</v>
      </c>
      <c r="G703">
        <v>355.163337005143</v>
      </c>
      <c r="H703">
        <v>78</v>
      </c>
      <c r="I703">
        <f>ABS(G703-H703)/H703</f>
        <v>3.55337611545055</v>
      </c>
    </row>
    <row r="704" spans="1:9">
      <c r="A704">
        <v>3334</v>
      </c>
      <c r="B704">
        <v>39</v>
      </c>
      <c r="C704">
        <v>21777</v>
      </c>
      <c r="D704">
        <v>103</v>
      </c>
      <c r="E704">
        <v>302</v>
      </c>
      <c r="F704">
        <v>408</v>
      </c>
      <c r="G704">
        <v>502.597784023894</v>
      </c>
      <c r="H704">
        <v>118</v>
      </c>
      <c r="I704">
        <f t="shared" si="10"/>
        <v>3.25930325443978</v>
      </c>
    </row>
    <row r="705" spans="1:9">
      <c r="A705">
        <v>1618</v>
      </c>
      <c r="B705">
        <v>38</v>
      </c>
      <c r="C705">
        <v>20325</v>
      </c>
      <c r="D705">
        <v>105</v>
      </c>
      <c r="E705">
        <v>308</v>
      </c>
      <c r="F705">
        <v>404</v>
      </c>
      <c r="G705">
        <v>621.314105420394</v>
      </c>
      <c r="H705">
        <v>146</v>
      </c>
      <c r="I705">
        <f t="shared" si="10"/>
        <v>3.25557606452325</v>
      </c>
    </row>
    <row r="706" spans="1:9">
      <c r="A706">
        <v>2698</v>
      </c>
      <c r="B706">
        <v>39</v>
      </c>
      <c r="C706">
        <v>20922</v>
      </c>
      <c r="D706">
        <v>102</v>
      </c>
      <c r="E706">
        <v>305</v>
      </c>
      <c r="F706">
        <v>412</v>
      </c>
      <c r="G706">
        <v>330.376006247518</v>
      </c>
      <c r="H706">
        <v>110</v>
      </c>
      <c r="I706">
        <f>ABS(G706-H706)/H706</f>
        <v>2.0034182386138</v>
      </c>
    </row>
    <row r="707" spans="1:9">
      <c r="A707">
        <v>3104</v>
      </c>
      <c r="B707">
        <v>39</v>
      </c>
      <c r="C707">
        <v>20653</v>
      </c>
      <c r="D707">
        <v>103</v>
      </c>
      <c r="E707">
        <v>305</v>
      </c>
      <c r="F707">
        <v>412</v>
      </c>
      <c r="G707">
        <v>318.77875664159</v>
      </c>
      <c r="H707">
        <v>45</v>
      </c>
      <c r="I707">
        <f>ABS(G707-H707)/H707</f>
        <v>6.08397236981311</v>
      </c>
    </row>
    <row r="708" spans="1:9">
      <c r="A708">
        <v>3497</v>
      </c>
      <c r="B708">
        <v>39</v>
      </c>
      <c r="C708">
        <v>20413</v>
      </c>
      <c r="D708">
        <v>105</v>
      </c>
      <c r="E708">
        <v>306</v>
      </c>
      <c r="F708">
        <v>407</v>
      </c>
      <c r="G708">
        <v>123.012437850891</v>
      </c>
      <c r="H708">
        <v>29</v>
      </c>
      <c r="I708">
        <f t="shared" ref="I706:I769" si="11">ABS(G708-H708)/H708</f>
        <v>3.24180820175486</v>
      </c>
    </row>
    <row r="709" spans="1:9">
      <c r="A709">
        <v>3299</v>
      </c>
      <c r="B709">
        <v>39</v>
      </c>
      <c r="C709">
        <v>21585</v>
      </c>
      <c r="D709">
        <v>103</v>
      </c>
      <c r="E709">
        <v>302</v>
      </c>
      <c r="F709">
        <v>408</v>
      </c>
      <c r="G709">
        <v>228.915559394688</v>
      </c>
      <c r="H709">
        <v>54</v>
      </c>
      <c r="I709">
        <f t="shared" si="11"/>
        <v>3.23917702582756</v>
      </c>
    </row>
    <row r="710" spans="1:9">
      <c r="A710">
        <v>2480</v>
      </c>
      <c r="B710">
        <v>39</v>
      </c>
      <c r="C710">
        <v>22081</v>
      </c>
      <c r="D710">
        <v>101</v>
      </c>
      <c r="E710">
        <v>303</v>
      </c>
      <c r="F710">
        <v>401</v>
      </c>
      <c r="G710">
        <v>304.933323914694</v>
      </c>
      <c r="H710">
        <v>72</v>
      </c>
      <c r="I710">
        <f t="shared" si="11"/>
        <v>3.23518505437075</v>
      </c>
    </row>
    <row r="711" spans="1:9">
      <c r="A711">
        <v>911</v>
      </c>
      <c r="B711">
        <v>38</v>
      </c>
      <c r="C711">
        <v>21444</v>
      </c>
      <c r="D711">
        <v>102</v>
      </c>
      <c r="E711">
        <v>307</v>
      </c>
      <c r="F711">
        <v>403</v>
      </c>
      <c r="G711">
        <v>820.18715297105</v>
      </c>
      <c r="H711">
        <v>194</v>
      </c>
      <c r="I711">
        <f t="shared" si="11"/>
        <v>3.22776882974768</v>
      </c>
    </row>
    <row r="712" spans="1:9">
      <c r="A712">
        <v>2217</v>
      </c>
      <c r="B712">
        <v>39</v>
      </c>
      <c r="C712">
        <v>20753</v>
      </c>
      <c r="D712">
        <v>101</v>
      </c>
      <c r="E712">
        <v>308</v>
      </c>
      <c r="F712">
        <v>404</v>
      </c>
      <c r="G712">
        <v>401.261856154093</v>
      </c>
      <c r="H712">
        <v>95</v>
      </c>
      <c r="I712">
        <f t="shared" si="11"/>
        <v>3.22380901214835</v>
      </c>
    </row>
    <row r="713" spans="1:9">
      <c r="A713">
        <v>3386</v>
      </c>
      <c r="B713">
        <v>39</v>
      </c>
      <c r="C713">
        <v>22058</v>
      </c>
      <c r="D713">
        <v>103</v>
      </c>
      <c r="E713">
        <v>302</v>
      </c>
      <c r="F713">
        <v>408</v>
      </c>
      <c r="G713">
        <v>362.736991117137</v>
      </c>
      <c r="H713">
        <v>86</v>
      </c>
      <c r="I713">
        <f t="shared" si="11"/>
        <v>3.21787198973415</v>
      </c>
    </row>
    <row r="714" spans="1:9">
      <c r="A714">
        <v>881</v>
      </c>
      <c r="B714">
        <v>38</v>
      </c>
      <c r="C714">
        <v>21330</v>
      </c>
      <c r="D714">
        <v>102</v>
      </c>
      <c r="E714">
        <v>303</v>
      </c>
      <c r="F714">
        <v>401</v>
      </c>
      <c r="G714">
        <v>556.134949986882</v>
      </c>
      <c r="H714">
        <v>132</v>
      </c>
      <c r="I714">
        <f t="shared" si="11"/>
        <v>3.21314356050668</v>
      </c>
    </row>
    <row r="715" spans="1:9">
      <c r="A715">
        <v>1807</v>
      </c>
      <c r="B715">
        <v>38</v>
      </c>
      <c r="C715">
        <v>21046</v>
      </c>
      <c r="D715">
        <v>105</v>
      </c>
      <c r="E715">
        <v>302</v>
      </c>
      <c r="F715">
        <v>408</v>
      </c>
      <c r="G715">
        <v>783.246510189134</v>
      </c>
      <c r="H715">
        <v>186</v>
      </c>
      <c r="I715">
        <f t="shared" si="11"/>
        <v>3.21100274295233</v>
      </c>
    </row>
    <row r="716" spans="1:9">
      <c r="A716">
        <v>1155</v>
      </c>
      <c r="B716">
        <v>38</v>
      </c>
      <c r="C716">
        <v>20385</v>
      </c>
      <c r="D716">
        <v>103</v>
      </c>
      <c r="E716">
        <v>306</v>
      </c>
      <c r="F716">
        <v>407</v>
      </c>
      <c r="G716">
        <v>7441.72604031038</v>
      </c>
      <c r="H716">
        <v>1772</v>
      </c>
      <c r="I716">
        <f t="shared" si="11"/>
        <v>3.19961966157471</v>
      </c>
    </row>
    <row r="717" spans="1:9">
      <c r="A717">
        <v>2909</v>
      </c>
      <c r="B717">
        <v>39</v>
      </c>
      <c r="C717">
        <v>21883</v>
      </c>
      <c r="D717">
        <v>102</v>
      </c>
      <c r="E717">
        <v>306</v>
      </c>
      <c r="F717">
        <v>407</v>
      </c>
      <c r="G717">
        <v>2616.23942659555</v>
      </c>
      <c r="H717">
        <v>623</v>
      </c>
      <c r="I717">
        <f t="shared" si="11"/>
        <v>3.19942123049045</v>
      </c>
    </row>
    <row r="718" spans="1:9">
      <c r="A718">
        <v>1504</v>
      </c>
      <c r="B718">
        <v>38</v>
      </c>
      <c r="C718">
        <v>21984</v>
      </c>
      <c r="D718">
        <v>103</v>
      </c>
      <c r="E718">
        <v>306</v>
      </c>
      <c r="F718">
        <v>407</v>
      </c>
      <c r="G718">
        <v>16.7969151575355</v>
      </c>
      <c r="H718">
        <v>4</v>
      </c>
      <c r="I718">
        <f t="shared" si="11"/>
        <v>3.19922878938388</v>
      </c>
    </row>
    <row r="719" spans="1:9">
      <c r="A719">
        <v>2074</v>
      </c>
      <c r="B719">
        <v>39</v>
      </c>
      <c r="C719">
        <v>20151</v>
      </c>
      <c r="D719">
        <v>101</v>
      </c>
      <c r="E719">
        <v>305</v>
      </c>
      <c r="F719">
        <v>412</v>
      </c>
      <c r="G719">
        <v>318.596960447674</v>
      </c>
      <c r="H719">
        <v>75</v>
      </c>
      <c r="I719">
        <f>ABS(G719-H719)/H719</f>
        <v>3.24795947263565</v>
      </c>
    </row>
    <row r="720" spans="1:9">
      <c r="A720">
        <v>3727</v>
      </c>
      <c r="B720">
        <v>39</v>
      </c>
      <c r="C720">
        <v>21324</v>
      </c>
      <c r="D720">
        <v>105</v>
      </c>
      <c r="E720">
        <v>301</v>
      </c>
      <c r="F720">
        <v>405</v>
      </c>
      <c r="G720">
        <v>326.052436546453</v>
      </c>
      <c r="H720">
        <v>78</v>
      </c>
      <c r="I720">
        <f t="shared" si="11"/>
        <v>3.18015944290324</v>
      </c>
    </row>
    <row r="721" spans="1:9">
      <c r="A721">
        <v>1059</v>
      </c>
      <c r="B721">
        <v>38</v>
      </c>
      <c r="C721">
        <v>22058</v>
      </c>
      <c r="D721">
        <v>102</v>
      </c>
      <c r="E721">
        <v>302</v>
      </c>
      <c r="F721">
        <v>408</v>
      </c>
      <c r="G721">
        <v>87.6945325575672</v>
      </c>
      <c r="H721">
        <v>21</v>
      </c>
      <c r="I721">
        <f t="shared" si="11"/>
        <v>3.17593012178891</v>
      </c>
    </row>
    <row r="722" spans="1:9">
      <c r="A722">
        <v>32</v>
      </c>
      <c r="B722">
        <v>38</v>
      </c>
      <c r="C722">
        <v>20151</v>
      </c>
      <c r="D722">
        <v>101</v>
      </c>
      <c r="E722">
        <v>305</v>
      </c>
      <c r="F722">
        <v>412</v>
      </c>
      <c r="G722">
        <v>312.685649820671</v>
      </c>
      <c r="H722">
        <v>61</v>
      </c>
      <c r="I722">
        <f>ABS(G722-H722)/H722</f>
        <v>4.12599425935526</v>
      </c>
    </row>
    <row r="723" spans="1:9">
      <c r="A723">
        <v>3505</v>
      </c>
      <c r="B723">
        <v>39</v>
      </c>
      <c r="C723">
        <v>20434</v>
      </c>
      <c r="D723">
        <v>105</v>
      </c>
      <c r="E723">
        <v>306</v>
      </c>
      <c r="F723">
        <v>407</v>
      </c>
      <c r="G723">
        <v>16.6493361707437</v>
      </c>
      <c r="H723">
        <v>4</v>
      </c>
      <c r="I723">
        <f t="shared" si="11"/>
        <v>3.16233404268593</v>
      </c>
    </row>
    <row r="724" spans="1:9">
      <c r="A724">
        <v>437</v>
      </c>
      <c r="B724">
        <v>38</v>
      </c>
      <c r="C724">
        <v>21719</v>
      </c>
      <c r="D724">
        <v>101</v>
      </c>
      <c r="E724">
        <v>306</v>
      </c>
      <c r="F724">
        <v>407</v>
      </c>
      <c r="G724">
        <v>29.126219956386</v>
      </c>
      <c r="H724">
        <v>7</v>
      </c>
      <c r="I724">
        <f t="shared" si="11"/>
        <v>3.160888565198</v>
      </c>
    </row>
    <row r="725" spans="1:9">
      <c r="A725">
        <v>2409</v>
      </c>
      <c r="B725">
        <v>39</v>
      </c>
      <c r="C725">
        <v>21715</v>
      </c>
      <c r="D725">
        <v>101</v>
      </c>
      <c r="E725">
        <v>302</v>
      </c>
      <c r="F725">
        <v>408</v>
      </c>
      <c r="G725">
        <v>831.688193997409</v>
      </c>
      <c r="H725">
        <v>200</v>
      </c>
      <c r="I725">
        <f t="shared" si="11"/>
        <v>3.15844096998704</v>
      </c>
    </row>
    <row r="726" spans="1:9">
      <c r="A726">
        <v>2599</v>
      </c>
      <c r="B726">
        <v>39</v>
      </c>
      <c r="C726">
        <v>20494</v>
      </c>
      <c r="D726">
        <v>102</v>
      </c>
      <c r="E726">
        <v>304</v>
      </c>
      <c r="F726">
        <v>409</v>
      </c>
      <c r="G726">
        <v>245.285911551475</v>
      </c>
      <c r="H726">
        <v>59</v>
      </c>
      <c r="I726">
        <f t="shared" si="11"/>
        <v>3.15738833138093</v>
      </c>
    </row>
    <row r="727" spans="1:9">
      <c r="A727">
        <v>798</v>
      </c>
      <c r="B727">
        <v>38</v>
      </c>
      <c r="C727">
        <v>20993</v>
      </c>
      <c r="D727">
        <v>102</v>
      </c>
      <c r="E727">
        <v>306</v>
      </c>
      <c r="F727">
        <v>407</v>
      </c>
      <c r="G727">
        <v>3504.37468382713</v>
      </c>
      <c r="H727">
        <v>843</v>
      </c>
      <c r="I727">
        <f t="shared" si="11"/>
        <v>3.1570280946941</v>
      </c>
    </row>
    <row r="728" spans="1:9">
      <c r="A728">
        <v>2780</v>
      </c>
      <c r="B728">
        <v>39</v>
      </c>
      <c r="C728">
        <v>21280</v>
      </c>
      <c r="D728">
        <v>102</v>
      </c>
      <c r="E728">
        <v>306</v>
      </c>
      <c r="F728">
        <v>407</v>
      </c>
      <c r="G728">
        <v>54.0176772624102</v>
      </c>
      <c r="H728">
        <v>13</v>
      </c>
      <c r="I728">
        <f t="shared" si="11"/>
        <v>3.15520594326232</v>
      </c>
    </row>
    <row r="729" spans="1:9">
      <c r="A729">
        <v>2543</v>
      </c>
      <c r="B729">
        <v>39</v>
      </c>
      <c r="C729">
        <v>20283</v>
      </c>
      <c r="D729">
        <v>102</v>
      </c>
      <c r="E729">
        <v>306</v>
      </c>
      <c r="F729">
        <v>407</v>
      </c>
      <c r="G729">
        <v>5194.9785805282</v>
      </c>
      <c r="H729">
        <v>1252</v>
      </c>
      <c r="I729">
        <f t="shared" si="11"/>
        <v>3.1493439141599</v>
      </c>
    </row>
    <row r="730" spans="1:9">
      <c r="A730">
        <v>1837</v>
      </c>
      <c r="B730">
        <v>38</v>
      </c>
      <c r="C730">
        <v>21180</v>
      </c>
      <c r="D730">
        <v>105</v>
      </c>
      <c r="E730">
        <v>303</v>
      </c>
      <c r="F730">
        <v>401</v>
      </c>
      <c r="G730">
        <v>4184.83225812893</v>
      </c>
      <c r="H730">
        <v>1009</v>
      </c>
      <c r="I730">
        <f t="shared" si="11"/>
        <v>3.14750471568774</v>
      </c>
    </row>
    <row r="731" spans="1:9">
      <c r="A731">
        <v>2235</v>
      </c>
      <c r="B731">
        <v>39</v>
      </c>
      <c r="C731">
        <v>20828</v>
      </c>
      <c r="D731">
        <v>101</v>
      </c>
      <c r="E731">
        <v>305</v>
      </c>
      <c r="F731">
        <v>412</v>
      </c>
      <c r="G731">
        <v>311.622165135454</v>
      </c>
      <c r="H731">
        <v>1025</v>
      </c>
      <c r="I731">
        <f>ABS(G731-H731)/H731</f>
        <v>0.695978375477606</v>
      </c>
    </row>
    <row r="732" spans="1:9">
      <c r="A732">
        <v>669</v>
      </c>
      <c r="B732">
        <v>38</v>
      </c>
      <c r="C732">
        <v>20522</v>
      </c>
      <c r="D732">
        <v>102</v>
      </c>
      <c r="E732">
        <v>305</v>
      </c>
      <c r="F732">
        <v>412</v>
      </c>
      <c r="G732">
        <v>309.130264425764</v>
      </c>
      <c r="H732">
        <v>48</v>
      </c>
      <c r="I732">
        <f>ABS(G732-H732)/H732</f>
        <v>5.44021384220342</v>
      </c>
    </row>
    <row r="733" spans="1:9">
      <c r="A733">
        <v>2688</v>
      </c>
      <c r="B733">
        <v>39</v>
      </c>
      <c r="C733">
        <v>20882</v>
      </c>
      <c r="D733">
        <v>102</v>
      </c>
      <c r="E733">
        <v>306</v>
      </c>
      <c r="F733">
        <v>407</v>
      </c>
      <c r="G733">
        <v>65.916919280553</v>
      </c>
      <c r="H733">
        <v>16</v>
      </c>
      <c r="I733">
        <f t="shared" si="11"/>
        <v>3.11980745503456</v>
      </c>
    </row>
    <row r="734" spans="1:9">
      <c r="A734">
        <v>3598</v>
      </c>
      <c r="B734">
        <v>39</v>
      </c>
      <c r="C734">
        <v>20786</v>
      </c>
      <c r="D734">
        <v>105</v>
      </c>
      <c r="E734">
        <v>303</v>
      </c>
      <c r="F734">
        <v>401</v>
      </c>
      <c r="G734">
        <v>49.4345850906149</v>
      </c>
      <c r="H734">
        <v>12</v>
      </c>
      <c r="I734">
        <f t="shared" si="11"/>
        <v>3.11954875755124</v>
      </c>
    </row>
    <row r="735" spans="1:9">
      <c r="A735">
        <v>1773</v>
      </c>
      <c r="B735">
        <v>38</v>
      </c>
      <c r="C735">
        <v>20914</v>
      </c>
      <c r="D735">
        <v>105</v>
      </c>
      <c r="E735">
        <v>302</v>
      </c>
      <c r="F735">
        <v>408</v>
      </c>
      <c r="G735">
        <v>1639.77006244083</v>
      </c>
      <c r="H735">
        <v>399</v>
      </c>
      <c r="I735">
        <f t="shared" si="11"/>
        <v>3.10969940461361</v>
      </c>
    </row>
    <row r="736" spans="1:9">
      <c r="A736">
        <v>3404</v>
      </c>
      <c r="B736">
        <v>39</v>
      </c>
      <c r="C736">
        <v>20056</v>
      </c>
      <c r="D736">
        <v>105</v>
      </c>
      <c r="E736">
        <v>302</v>
      </c>
      <c r="F736">
        <v>408</v>
      </c>
      <c r="G736">
        <v>24.6257364516503</v>
      </c>
      <c r="H736">
        <v>6</v>
      </c>
      <c r="I736">
        <f t="shared" si="11"/>
        <v>3.10428940860838</v>
      </c>
    </row>
    <row r="737" spans="1:9">
      <c r="A737">
        <v>3757</v>
      </c>
      <c r="B737">
        <v>39</v>
      </c>
      <c r="C737">
        <v>21456</v>
      </c>
      <c r="D737">
        <v>105</v>
      </c>
      <c r="E737">
        <v>306</v>
      </c>
      <c r="F737">
        <v>407</v>
      </c>
      <c r="G737">
        <v>73.8694066943857</v>
      </c>
      <c r="H737">
        <v>18</v>
      </c>
      <c r="I737">
        <f t="shared" si="11"/>
        <v>3.10385592746587</v>
      </c>
    </row>
    <row r="738" spans="1:9">
      <c r="A738">
        <v>2094</v>
      </c>
      <c r="B738">
        <v>39</v>
      </c>
      <c r="C738">
        <v>20231</v>
      </c>
      <c r="D738">
        <v>101</v>
      </c>
      <c r="E738">
        <v>305</v>
      </c>
      <c r="F738">
        <v>412</v>
      </c>
      <c r="G738">
        <v>307.136042060867</v>
      </c>
      <c r="H738">
        <v>57</v>
      </c>
      <c r="I738">
        <f>ABS(G738-H738)/H738</f>
        <v>4.38835161510293</v>
      </c>
    </row>
    <row r="739" spans="1:9">
      <c r="A739">
        <v>1304</v>
      </c>
      <c r="B739">
        <v>38</v>
      </c>
      <c r="C739">
        <v>20981</v>
      </c>
      <c r="D739">
        <v>103</v>
      </c>
      <c r="E739">
        <v>304</v>
      </c>
      <c r="F739">
        <v>409</v>
      </c>
      <c r="G739">
        <v>512.151291169618</v>
      </c>
      <c r="H739">
        <v>125</v>
      </c>
      <c r="I739">
        <f t="shared" si="11"/>
        <v>3.09721032935694</v>
      </c>
    </row>
    <row r="740" spans="1:9">
      <c r="A740">
        <v>2812</v>
      </c>
      <c r="B740">
        <v>39</v>
      </c>
      <c r="C740">
        <v>21424</v>
      </c>
      <c r="D740">
        <v>102</v>
      </c>
      <c r="E740">
        <v>306</v>
      </c>
      <c r="F740">
        <v>407</v>
      </c>
      <c r="G740">
        <v>5520.97610631351</v>
      </c>
      <c r="H740">
        <v>1348</v>
      </c>
      <c r="I740">
        <f t="shared" si="11"/>
        <v>3.09567960409014</v>
      </c>
    </row>
    <row r="741" spans="1:9">
      <c r="A741">
        <v>2586</v>
      </c>
      <c r="B741">
        <v>39</v>
      </c>
      <c r="C741">
        <v>20447</v>
      </c>
      <c r="D741">
        <v>102</v>
      </c>
      <c r="E741">
        <v>304</v>
      </c>
      <c r="F741">
        <v>409</v>
      </c>
      <c r="G741">
        <v>40.9410325985533</v>
      </c>
      <c r="H741">
        <v>10</v>
      </c>
      <c r="I741">
        <f t="shared" si="11"/>
        <v>3.09410325985533</v>
      </c>
    </row>
    <row r="742" spans="1:9">
      <c r="A742">
        <v>2221</v>
      </c>
      <c r="B742">
        <v>39</v>
      </c>
      <c r="C742">
        <v>20768</v>
      </c>
      <c r="D742">
        <v>101</v>
      </c>
      <c r="E742">
        <v>308</v>
      </c>
      <c r="F742">
        <v>404</v>
      </c>
      <c r="G742">
        <v>1396.07142550844</v>
      </c>
      <c r="H742">
        <v>341</v>
      </c>
      <c r="I742">
        <f t="shared" si="11"/>
        <v>3.09405110119777</v>
      </c>
    </row>
    <row r="743" spans="1:9">
      <c r="A743">
        <v>1286</v>
      </c>
      <c r="B743">
        <v>38</v>
      </c>
      <c r="C743">
        <v>20900</v>
      </c>
      <c r="D743">
        <v>103</v>
      </c>
      <c r="E743">
        <v>306</v>
      </c>
      <c r="F743">
        <v>407</v>
      </c>
      <c r="G743">
        <v>597.609316161956</v>
      </c>
      <c r="H743">
        <v>146</v>
      </c>
      <c r="I743">
        <f t="shared" si="11"/>
        <v>3.09321449425997</v>
      </c>
    </row>
    <row r="744" spans="1:9">
      <c r="A744">
        <v>1482</v>
      </c>
      <c r="B744">
        <v>38</v>
      </c>
      <c r="C744">
        <v>21871</v>
      </c>
      <c r="D744">
        <v>103</v>
      </c>
      <c r="E744">
        <v>306</v>
      </c>
      <c r="F744">
        <v>407</v>
      </c>
      <c r="G744">
        <v>73.5590107888274</v>
      </c>
      <c r="H744">
        <v>18</v>
      </c>
      <c r="I744">
        <f t="shared" si="11"/>
        <v>3.08661171049041</v>
      </c>
    </row>
    <row r="745" spans="1:9">
      <c r="A745">
        <v>617</v>
      </c>
      <c r="B745">
        <v>38</v>
      </c>
      <c r="C745">
        <v>20344</v>
      </c>
      <c r="D745">
        <v>102</v>
      </c>
      <c r="E745">
        <v>308</v>
      </c>
      <c r="F745">
        <v>404</v>
      </c>
      <c r="G745">
        <v>3357.09018556267</v>
      </c>
      <c r="H745">
        <v>827</v>
      </c>
      <c r="I745">
        <f t="shared" si="11"/>
        <v>3.05935935376381</v>
      </c>
    </row>
    <row r="746" spans="1:9">
      <c r="A746">
        <v>2760</v>
      </c>
      <c r="B746">
        <v>39</v>
      </c>
      <c r="C746">
        <v>21192</v>
      </c>
      <c r="D746">
        <v>102</v>
      </c>
      <c r="E746">
        <v>303</v>
      </c>
      <c r="F746">
        <v>411</v>
      </c>
      <c r="G746">
        <v>44.5383684898223</v>
      </c>
      <c r="H746">
        <v>11</v>
      </c>
      <c r="I746">
        <f t="shared" si="11"/>
        <v>3.04894258998384</v>
      </c>
    </row>
    <row r="747" spans="1:9">
      <c r="A747">
        <v>263</v>
      </c>
      <c r="B747">
        <v>38</v>
      </c>
      <c r="C747">
        <v>20984</v>
      </c>
      <c r="D747">
        <v>101</v>
      </c>
      <c r="E747">
        <v>306</v>
      </c>
      <c r="F747">
        <v>407</v>
      </c>
      <c r="G747">
        <v>210.507894215745</v>
      </c>
      <c r="H747">
        <v>52</v>
      </c>
      <c r="I747">
        <f t="shared" si="11"/>
        <v>3.04822873491817</v>
      </c>
    </row>
    <row r="748" spans="1:9">
      <c r="A748">
        <v>1387</v>
      </c>
      <c r="B748">
        <v>38</v>
      </c>
      <c r="C748">
        <v>21373</v>
      </c>
      <c r="D748">
        <v>103</v>
      </c>
      <c r="E748">
        <v>306</v>
      </c>
      <c r="F748">
        <v>407</v>
      </c>
      <c r="G748">
        <v>1033.75918920426</v>
      </c>
      <c r="H748">
        <v>256</v>
      </c>
      <c r="I748">
        <f t="shared" si="11"/>
        <v>3.03812183282914</v>
      </c>
    </row>
    <row r="749" spans="1:9">
      <c r="A749">
        <v>3338</v>
      </c>
      <c r="B749">
        <v>39</v>
      </c>
      <c r="C749">
        <v>21800</v>
      </c>
      <c r="D749">
        <v>103</v>
      </c>
      <c r="E749">
        <v>303</v>
      </c>
      <c r="F749">
        <v>401</v>
      </c>
      <c r="G749">
        <v>209.85978985398</v>
      </c>
      <c r="H749">
        <v>52</v>
      </c>
      <c r="I749">
        <f t="shared" si="11"/>
        <v>3.03576518949962</v>
      </c>
    </row>
    <row r="750" spans="1:9">
      <c r="A750">
        <v>1129</v>
      </c>
      <c r="B750">
        <v>38</v>
      </c>
      <c r="C750">
        <v>20278</v>
      </c>
      <c r="D750">
        <v>103</v>
      </c>
      <c r="E750">
        <v>305</v>
      </c>
      <c r="F750">
        <v>412</v>
      </c>
      <c r="G750">
        <v>303.73594104696</v>
      </c>
      <c r="H750">
        <v>85</v>
      </c>
      <c r="I750">
        <f>ABS(G750-H750)/H750</f>
        <v>2.57336401231718</v>
      </c>
    </row>
    <row r="751" spans="1:9">
      <c r="A751">
        <v>1763</v>
      </c>
      <c r="B751">
        <v>38</v>
      </c>
      <c r="C751">
        <v>20880</v>
      </c>
      <c r="D751">
        <v>105</v>
      </c>
      <c r="E751">
        <v>305</v>
      </c>
      <c r="F751">
        <v>412</v>
      </c>
      <c r="G751">
        <v>297.723341382332</v>
      </c>
      <c r="H751">
        <v>10</v>
      </c>
      <c r="I751">
        <f>ABS(G751-H751)/H751</f>
        <v>28.7723341382332</v>
      </c>
    </row>
    <row r="752" spans="1:9">
      <c r="A752">
        <v>2951</v>
      </c>
      <c r="B752">
        <v>39</v>
      </c>
      <c r="C752">
        <v>22081</v>
      </c>
      <c r="D752">
        <v>102</v>
      </c>
      <c r="E752">
        <v>303</v>
      </c>
      <c r="F752">
        <v>401</v>
      </c>
      <c r="G752">
        <v>371.874415334188</v>
      </c>
      <c r="H752">
        <v>93</v>
      </c>
      <c r="I752">
        <f t="shared" si="11"/>
        <v>2.99864962724933</v>
      </c>
    </row>
    <row r="753" spans="1:9">
      <c r="A753">
        <v>937</v>
      </c>
      <c r="B753">
        <v>38</v>
      </c>
      <c r="C753">
        <v>21550</v>
      </c>
      <c r="D753">
        <v>102</v>
      </c>
      <c r="E753">
        <v>301</v>
      </c>
      <c r="F753">
        <v>405</v>
      </c>
      <c r="G753">
        <v>75.8099709189961</v>
      </c>
      <c r="H753">
        <v>19</v>
      </c>
      <c r="I753">
        <f t="shared" si="11"/>
        <v>2.98999846942085</v>
      </c>
    </row>
    <row r="754" spans="1:9">
      <c r="A754">
        <v>3043</v>
      </c>
      <c r="B754">
        <v>39</v>
      </c>
      <c r="C754">
        <v>20387</v>
      </c>
      <c r="D754">
        <v>103</v>
      </c>
      <c r="E754">
        <v>305</v>
      </c>
      <c r="F754">
        <v>412</v>
      </c>
      <c r="G754">
        <v>290.087116455648</v>
      </c>
      <c r="H754">
        <v>29</v>
      </c>
      <c r="I754">
        <f>ABS(G754-H754)/H754</f>
        <v>9.003004015712</v>
      </c>
    </row>
    <row r="755" spans="1:9">
      <c r="A755">
        <v>2340</v>
      </c>
      <c r="B755">
        <v>39</v>
      </c>
      <c r="C755">
        <v>21328</v>
      </c>
      <c r="D755">
        <v>101</v>
      </c>
      <c r="E755">
        <v>303</v>
      </c>
      <c r="F755">
        <v>410</v>
      </c>
      <c r="G755">
        <v>39.8492873961376</v>
      </c>
      <c r="H755">
        <v>10</v>
      </c>
      <c r="I755">
        <f t="shared" si="11"/>
        <v>2.98492873961376</v>
      </c>
    </row>
    <row r="756" spans="1:9">
      <c r="A756">
        <v>3631</v>
      </c>
      <c r="B756">
        <v>39</v>
      </c>
      <c r="C756">
        <v>20914</v>
      </c>
      <c r="D756">
        <v>105</v>
      </c>
      <c r="E756">
        <v>302</v>
      </c>
      <c r="F756">
        <v>408</v>
      </c>
      <c r="G756">
        <v>621.2532260132</v>
      </c>
      <c r="H756">
        <v>156</v>
      </c>
      <c r="I756">
        <f t="shared" si="11"/>
        <v>2.98239247444359</v>
      </c>
    </row>
    <row r="757" spans="1:9">
      <c r="A757">
        <v>109</v>
      </c>
      <c r="B757">
        <v>38</v>
      </c>
      <c r="C757">
        <v>20407</v>
      </c>
      <c r="D757">
        <v>101</v>
      </c>
      <c r="E757">
        <v>305</v>
      </c>
      <c r="F757">
        <v>412</v>
      </c>
      <c r="G757">
        <v>286.318276907138</v>
      </c>
      <c r="H757">
        <v>55</v>
      </c>
      <c r="I757">
        <f>ABS(G757-H757)/H757</f>
        <v>4.20578685285705</v>
      </c>
    </row>
    <row r="758" spans="1:9">
      <c r="A758">
        <v>1477</v>
      </c>
      <c r="B758">
        <v>38</v>
      </c>
      <c r="C758">
        <v>21845</v>
      </c>
      <c r="D758">
        <v>103</v>
      </c>
      <c r="E758">
        <v>302</v>
      </c>
      <c r="F758">
        <v>408</v>
      </c>
      <c r="G758">
        <v>656.816580010655</v>
      </c>
      <c r="H758">
        <v>165</v>
      </c>
      <c r="I758">
        <f t="shared" si="11"/>
        <v>2.98070654551912</v>
      </c>
    </row>
    <row r="759" spans="1:9">
      <c r="A759">
        <v>2979</v>
      </c>
      <c r="B759">
        <v>39</v>
      </c>
      <c r="C759">
        <v>20139</v>
      </c>
      <c r="D759">
        <v>103</v>
      </c>
      <c r="E759">
        <v>306</v>
      </c>
      <c r="F759">
        <v>407</v>
      </c>
      <c r="G759">
        <v>75.6004377510813</v>
      </c>
      <c r="H759">
        <v>19</v>
      </c>
      <c r="I759">
        <f t="shared" si="11"/>
        <v>2.97897040795165</v>
      </c>
    </row>
    <row r="760" spans="1:9">
      <c r="A760">
        <v>2078</v>
      </c>
      <c r="B760">
        <v>39</v>
      </c>
      <c r="C760">
        <v>20173</v>
      </c>
      <c r="D760">
        <v>101</v>
      </c>
      <c r="E760">
        <v>303</v>
      </c>
      <c r="F760">
        <v>401</v>
      </c>
      <c r="G760">
        <v>95.421995983616</v>
      </c>
      <c r="H760">
        <v>24</v>
      </c>
      <c r="I760">
        <f t="shared" si="11"/>
        <v>2.97591649931733</v>
      </c>
    </row>
    <row r="761" spans="1:9">
      <c r="A761">
        <v>3050</v>
      </c>
      <c r="B761">
        <v>39</v>
      </c>
      <c r="C761">
        <v>20404</v>
      </c>
      <c r="D761">
        <v>103</v>
      </c>
      <c r="E761">
        <v>303</v>
      </c>
      <c r="F761">
        <v>401</v>
      </c>
      <c r="G761">
        <v>43.6433271105707</v>
      </c>
      <c r="H761">
        <v>11</v>
      </c>
      <c r="I761">
        <f t="shared" si="11"/>
        <v>2.96757519187006</v>
      </c>
    </row>
    <row r="762" spans="1:9">
      <c r="A762">
        <v>1836</v>
      </c>
      <c r="B762">
        <v>38</v>
      </c>
      <c r="C762">
        <v>21173</v>
      </c>
      <c r="D762">
        <v>105</v>
      </c>
      <c r="E762">
        <v>308</v>
      </c>
      <c r="F762">
        <v>404</v>
      </c>
      <c r="G762">
        <v>39.6636456473235</v>
      </c>
      <c r="H762">
        <v>10</v>
      </c>
      <c r="I762">
        <f t="shared" si="11"/>
        <v>2.96636456473235</v>
      </c>
    </row>
    <row r="763" spans="1:9">
      <c r="A763">
        <v>2743</v>
      </c>
      <c r="B763">
        <v>39</v>
      </c>
      <c r="C763">
        <v>21100</v>
      </c>
      <c r="D763">
        <v>102</v>
      </c>
      <c r="E763">
        <v>302</v>
      </c>
      <c r="F763">
        <v>408</v>
      </c>
      <c r="G763">
        <v>618.24434430505</v>
      </c>
      <c r="H763">
        <v>156</v>
      </c>
      <c r="I763">
        <f t="shared" si="11"/>
        <v>2.96310477118622</v>
      </c>
    </row>
    <row r="764" spans="1:9">
      <c r="A764">
        <v>3846</v>
      </c>
      <c r="B764">
        <v>39</v>
      </c>
      <c r="C764">
        <v>21878</v>
      </c>
      <c r="D764">
        <v>105</v>
      </c>
      <c r="E764">
        <v>305</v>
      </c>
      <c r="F764">
        <v>412</v>
      </c>
      <c r="G764">
        <v>282.529798775329</v>
      </c>
      <c r="H764">
        <v>152</v>
      </c>
      <c r="I764">
        <f>ABS(G764-H764)/H764</f>
        <v>0.85874867615348</v>
      </c>
    </row>
    <row r="765" spans="1:9">
      <c r="A765">
        <v>125</v>
      </c>
      <c r="B765">
        <v>38</v>
      </c>
      <c r="C765">
        <v>20445</v>
      </c>
      <c r="D765">
        <v>101</v>
      </c>
      <c r="E765">
        <v>303</v>
      </c>
      <c r="F765">
        <v>401</v>
      </c>
      <c r="G765">
        <v>381.015017660805</v>
      </c>
      <c r="H765">
        <v>97</v>
      </c>
      <c r="I765">
        <f t="shared" si="11"/>
        <v>2.9279898727918</v>
      </c>
    </row>
    <row r="766" spans="1:9">
      <c r="A766">
        <v>3421</v>
      </c>
      <c r="B766">
        <v>39</v>
      </c>
      <c r="C766">
        <v>20142</v>
      </c>
      <c r="D766">
        <v>105</v>
      </c>
      <c r="E766">
        <v>306</v>
      </c>
      <c r="F766">
        <v>407</v>
      </c>
      <c r="G766">
        <v>274.890788765113</v>
      </c>
      <c r="H766">
        <v>70</v>
      </c>
      <c r="I766">
        <f t="shared" si="11"/>
        <v>2.92701126807304</v>
      </c>
    </row>
    <row r="767" spans="1:9">
      <c r="A767">
        <v>2915</v>
      </c>
      <c r="B767">
        <v>39</v>
      </c>
      <c r="C767">
        <v>21911</v>
      </c>
      <c r="D767">
        <v>102</v>
      </c>
      <c r="E767">
        <v>306</v>
      </c>
      <c r="F767">
        <v>407</v>
      </c>
      <c r="G767">
        <v>223.240804456305</v>
      </c>
      <c r="H767">
        <v>57</v>
      </c>
      <c r="I767">
        <f t="shared" si="11"/>
        <v>2.91650534133868</v>
      </c>
    </row>
    <row r="768" spans="1:9">
      <c r="A768">
        <v>3797</v>
      </c>
      <c r="B768">
        <v>39</v>
      </c>
      <c r="C768">
        <v>21639</v>
      </c>
      <c r="D768">
        <v>105</v>
      </c>
      <c r="E768">
        <v>308</v>
      </c>
      <c r="F768">
        <v>404</v>
      </c>
      <c r="G768">
        <v>6557.29089526761</v>
      </c>
      <c r="H768">
        <v>1677</v>
      </c>
      <c r="I768">
        <f t="shared" si="11"/>
        <v>2.91013172049351</v>
      </c>
    </row>
    <row r="769" spans="1:9">
      <c r="A769">
        <v>1654</v>
      </c>
      <c r="B769">
        <v>38</v>
      </c>
      <c r="C769">
        <v>20473</v>
      </c>
      <c r="D769">
        <v>105</v>
      </c>
      <c r="E769">
        <v>306</v>
      </c>
      <c r="F769">
        <v>407</v>
      </c>
      <c r="G769">
        <v>1245.34482976696</v>
      </c>
      <c r="H769">
        <v>319</v>
      </c>
      <c r="I769">
        <f t="shared" si="11"/>
        <v>2.90390228767072</v>
      </c>
    </row>
    <row r="770" spans="1:9">
      <c r="A770">
        <v>1675</v>
      </c>
      <c r="B770">
        <v>38</v>
      </c>
      <c r="C770">
        <v>20561</v>
      </c>
      <c r="D770">
        <v>105</v>
      </c>
      <c r="E770">
        <v>303</v>
      </c>
      <c r="F770">
        <v>401</v>
      </c>
      <c r="G770">
        <v>237.73625849445</v>
      </c>
      <c r="H770">
        <v>61</v>
      </c>
      <c r="I770">
        <f t="shared" ref="I770:I833" si="12">ABS(G770-H770)/H770</f>
        <v>2.89731571302377</v>
      </c>
    </row>
    <row r="771" spans="1:9">
      <c r="A771">
        <v>3651</v>
      </c>
      <c r="B771">
        <v>39</v>
      </c>
      <c r="C771">
        <v>20980</v>
      </c>
      <c r="D771">
        <v>105</v>
      </c>
      <c r="E771">
        <v>303</v>
      </c>
      <c r="F771">
        <v>401</v>
      </c>
      <c r="G771">
        <v>77.7512441570217</v>
      </c>
      <c r="H771">
        <v>20</v>
      </c>
      <c r="I771">
        <f t="shared" si="12"/>
        <v>2.88756220785109</v>
      </c>
    </row>
    <row r="772" spans="1:9">
      <c r="A772">
        <v>2711</v>
      </c>
      <c r="B772">
        <v>39</v>
      </c>
      <c r="C772">
        <v>20976</v>
      </c>
      <c r="D772">
        <v>102</v>
      </c>
      <c r="E772">
        <v>306</v>
      </c>
      <c r="F772">
        <v>407</v>
      </c>
      <c r="G772">
        <v>23.3006613945757</v>
      </c>
      <c r="H772">
        <v>6</v>
      </c>
      <c r="I772">
        <f t="shared" si="12"/>
        <v>2.88344356576262</v>
      </c>
    </row>
    <row r="773" spans="1:9">
      <c r="A773">
        <v>1789</v>
      </c>
      <c r="B773">
        <v>38</v>
      </c>
      <c r="C773">
        <v>20953</v>
      </c>
      <c r="D773">
        <v>105</v>
      </c>
      <c r="E773">
        <v>302</v>
      </c>
      <c r="F773">
        <v>408</v>
      </c>
      <c r="G773">
        <v>351.708698216416</v>
      </c>
      <c r="H773">
        <v>91</v>
      </c>
      <c r="I773">
        <f t="shared" si="12"/>
        <v>2.86493074963094</v>
      </c>
    </row>
    <row r="774" spans="1:9">
      <c r="A774">
        <v>1005</v>
      </c>
      <c r="B774">
        <v>38</v>
      </c>
      <c r="C774">
        <v>21865</v>
      </c>
      <c r="D774">
        <v>102</v>
      </c>
      <c r="E774">
        <v>306</v>
      </c>
      <c r="F774">
        <v>407</v>
      </c>
      <c r="G774">
        <v>53.8349077097505</v>
      </c>
      <c r="H774">
        <v>14</v>
      </c>
      <c r="I774">
        <f t="shared" si="12"/>
        <v>2.84535055069646</v>
      </c>
    </row>
    <row r="775" spans="1:9">
      <c r="A775">
        <v>1570</v>
      </c>
      <c r="B775">
        <v>38</v>
      </c>
      <c r="C775">
        <v>20162</v>
      </c>
      <c r="D775">
        <v>105</v>
      </c>
      <c r="E775">
        <v>302</v>
      </c>
      <c r="F775">
        <v>408</v>
      </c>
      <c r="G775">
        <v>30.7482108476385</v>
      </c>
      <c r="H775">
        <v>8</v>
      </c>
      <c r="I775">
        <f t="shared" si="12"/>
        <v>2.84352635595481</v>
      </c>
    </row>
    <row r="776" spans="1:9">
      <c r="A776">
        <v>2085</v>
      </c>
      <c r="B776">
        <v>39</v>
      </c>
      <c r="C776">
        <v>20206</v>
      </c>
      <c r="D776">
        <v>101</v>
      </c>
      <c r="E776">
        <v>305</v>
      </c>
      <c r="F776">
        <v>412</v>
      </c>
      <c r="G776">
        <v>279.301905623004</v>
      </c>
      <c r="H776">
        <v>37</v>
      </c>
      <c r="I776">
        <f>ABS(G776-H776)/H776</f>
        <v>6.54870015197308</v>
      </c>
    </row>
    <row r="777" spans="1:9">
      <c r="A777">
        <v>1164</v>
      </c>
      <c r="B777">
        <v>38</v>
      </c>
      <c r="C777">
        <v>20404</v>
      </c>
      <c r="D777">
        <v>103</v>
      </c>
      <c r="E777">
        <v>303</v>
      </c>
      <c r="F777">
        <v>401</v>
      </c>
      <c r="G777">
        <v>111.26607408583</v>
      </c>
      <c r="H777">
        <v>29</v>
      </c>
      <c r="I777">
        <f t="shared" si="12"/>
        <v>2.83676117537345</v>
      </c>
    </row>
    <row r="778" spans="1:9">
      <c r="A778">
        <v>1787</v>
      </c>
      <c r="B778">
        <v>38</v>
      </c>
      <c r="C778">
        <v>20949</v>
      </c>
      <c r="D778">
        <v>105</v>
      </c>
      <c r="E778">
        <v>307</v>
      </c>
      <c r="F778">
        <v>403</v>
      </c>
      <c r="G778">
        <v>65.1741791210474</v>
      </c>
      <c r="H778">
        <v>17</v>
      </c>
      <c r="I778">
        <f t="shared" si="12"/>
        <v>2.83377524241455</v>
      </c>
    </row>
    <row r="779" spans="1:9">
      <c r="A779">
        <v>2982</v>
      </c>
      <c r="B779">
        <v>39</v>
      </c>
      <c r="C779">
        <v>20145</v>
      </c>
      <c r="D779">
        <v>103</v>
      </c>
      <c r="E779">
        <v>306</v>
      </c>
      <c r="F779">
        <v>407</v>
      </c>
      <c r="G779">
        <v>88.1418640421885</v>
      </c>
      <c r="H779">
        <v>23</v>
      </c>
      <c r="I779">
        <f t="shared" si="12"/>
        <v>2.83225495835602</v>
      </c>
    </row>
    <row r="780" spans="1:9">
      <c r="A780">
        <v>3493</v>
      </c>
      <c r="B780">
        <v>39</v>
      </c>
      <c r="C780">
        <v>20396</v>
      </c>
      <c r="D780">
        <v>105</v>
      </c>
      <c r="E780">
        <v>305</v>
      </c>
      <c r="F780">
        <v>412</v>
      </c>
      <c r="G780">
        <v>278.575097632819</v>
      </c>
      <c r="H780">
        <v>84</v>
      </c>
      <c r="I780">
        <f>ABS(G780-H780)/H780</f>
        <v>2.31637020991451</v>
      </c>
    </row>
    <row r="781" spans="1:9">
      <c r="A781">
        <v>977</v>
      </c>
      <c r="B781">
        <v>38</v>
      </c>
      <c r="C781">
        <v>21740</v>
      </c>
      <c r="D781">
        <v>102</v>
      </c>
      <c r="E781">
        <v>307</v>
      </c>
      <c r="F781">
        <v>403</v>
      </c>
      <c r="G781">
        <v>122.317144791151</v>
      </c>
      <c r="H781">
        <v>32</v>
      </c>
      <c r="I781">
        <f t="shared" si="12"/>
        <v>2.82241077472347</v>
      </c>
    </row>
    <row r="782" spans="1:9">
      <c r="A782">
        <v>1694</v>
      </c>
      <c r="B782">
        <v>38</v>
      </c>
      <c r="C782">
        <v>20636</v>
      </c>
      <c r="D782">
        <v>105</v>
      </c>
      <c r="E782">
        <v>306</v>
      </c>
      <c r="F782">
        <v>407</v>
      </c>
      <c r="G782">
        <v>87.6995976429751</v>
      </c>
      <c r="H782">
        <v>23</v>
      </c>
      <c r="I782">
        <f t="shared" si="12"/>
        <v>2.81302598447718</v>
      </c>
    </row>
    <row r="783" spans="1:9">
      <c r="A783">
        <v>3855</v>
      </c>
      <c r="B783">
        <v>39</v>
      </c>
      <c r="C783">
        <v>21911</v>
      </c>
      <c r="D783">
        <v>105</v>
      </c>
      <c r="E783">
        <v>306</v>
      </c>
      <c r="F783">
        <v>407</v>
      </c>
      <c r="G783">
        <v>26.5781620515638</v>
      </c>
      <c r="H783">
        <v>7</v>
      </c>
      <c r="I783">
        <f t="shared" si="12"/>
        <v>2.79688029308054</v>
      </c>
    </row>
    <row r="784" spans="1:9">
      <c r="A784">
        <v>2759</v>
      </c>
      <c r="B784">
        <v>39</v>
      </c>
      <c r="C784">
        <v>21188</v>
      </c>
      <c r="D784">
        <v>102</v>
      </c>
      <c r="E784">
        <v>303</v>
      </c>
      <c r="F784">
        <v>410</v>
      </c>
      <c r="G784">
        <v>34.093315443458</v>
      </c>
      <c r="H784">
        <v>9</v>
      </c>
      <c r="I784">
        <f t="shared" si="12"/>
        <v>2.78814616038422</v>
      </c>
    </row>
    <row r="785" spans="1:9">
      <c r="A785">
        <v>2265</v>
      </c>
      <c r="B785">
        <v>39</v>
      </c>
      <c r="C785">
        <v>20985</v>
      </c>
      <c r="D785">
        <v>101</v>
      </c>
      <c r="E785">
        <v>303</v>
      </c>
      <c r="F785">
        <v>401</v>
      </c>
      <c r="G785">
        <v>37.8337503192099</v>
      </c>
      <c r="H785">
        <v>10</v>
      </c>
      <c r="I785">
        <f t="shared" si="12"/>
        <v>2.78337503192099</v>
      </c>
    </row>
    <row r="786" spans="1:9">
      <c r="A786">
        <v>2657</v>
      </c>
      <c r="B786">
        <v>39</v>
      </c>
      <c r="C786">
        <v>20763</v>
      </c>
      <c r="D786">
        <v>102</v>
      </c>
      <c r="E786">
        <v>308</v>
      </c>
      <c r="F786">
        <v>404</v>
      </c>
      <c r="G786">
        <v>847.435052196019</v>
      </c>
      <c r="H786">
        <v>224</v>
      </c>
      <c r="I786">
        <f t="shared" si="12"/>
        <v>2.78319219730366</v>
      </c>
    </row>
    <row r="787" spans="1:9">
      <c r="A787">
        <v>1631</v>
      </c>
      <c r="B787">
        <v>38</v>
      </c>
      <c r="C787">
        <v>20387</v>
      </c>
      <c r="D787">
        <v>105</v>
      </c>
      <c r="E787">
        <v>305</v>
      </c>
      <c r="F787">
        <v>412</v>
      </c>
      <c r="G787">
        <v>277.698708958683</v>
      </c>
      <c r="H787">
        <v>134</v>
      </c>
      <c r="I787">
        <f>ABS(G787-H787)/H787</f>
        <v>1.0723784250648</v>
      </c>
    </row>
    <row r="788" spans="1:9">
      <c r="A788">
        <v>2565</v>
      </c>
      <c r="B788">
        <v>39</v>
      </c>
      <c r="C788">
        <v>20366</v>
      </c>
      <c r="D788">
        <v>102</v>
      </c>
      <c r="E788">
        <v>302</v>
      </c>
      <c r="F788">
        <v>408</v>
      </c>
      <c r="G788">
        <v>840.76249093439</v>
      </c>
      <c r="H788">
        <v>223</v>
      </c>
      <c r="I788">
        <f t="shared" si="12"/>
        <v>2.77023538535601</v>
      </c>
    </row>
    <row r="789" spans="1:9">
      <c r="A789">
        <v>3765</v>
      </c>
      <c r="B789">
        <v>39</v>
      </c>
      <c r="C789">
        <v>21488</v>
      </c>
      <c r="D789">
        <v>105</v>
      </c>
      <c r="E789">
        <v>307</v>
      </c>
      <c r="F789">
        <v>403</v>
      </c>
      <c r="G789">
        <v>86.696467825397</v>
      </c>
      <c r="H789">
        <v>23</v>
      </c>
      <c r="I789">
        <f t="shared" si="12"/>
        <v>2.76941164458248</v>
      </c>
    </row>
    <row r="790" spans="1:9">
      <c r="A790">
        <v>1928</v>
      </c>
      <c r="B790">
        <v>38</v>
      </c>
      <c r="C790">
        <v>21573</v>
      </c>
      <c r="D790">
        <v>105</v>
      </c>
      <c r="E790">
        <v>306</v>
      </c>
      <c r="F790">
        <v>407</v>
      </c>
      <c r="G790">
        <v>3024.04986124691</v>
      </c>
      <c r="H790">
        <v>803</v>
      </c>
      <c r="I790">
        <f t="shared" si="12"/>
        <v>2.76594005136601</v>
      </c>
    </row>
    <row r="791" spans="1:9">
      <c r="A791">
        <v>3883</v>
      </c>
      <c r="B791">
        <v>39</v>
      </c>
      <c r="C791">
        <v>22030</v>
      </c>
      <c r="D791">
        <v>105</v>
      </c>
      <c r="E791">
        <v>307</v>
      </c>
      <c r="F791">
        <v>403</v>
      </c>
      <c r="G791">
        <v>138.725970391609</v>
      </c>
      <c r="H791">
        <v>37</v>
      </c>
      <c r="I791">
        <f t="shared" si="12"/>
        <v>2.74935055112457</v>
      </c>
    </row>
    <row r="792" spans="1:9">
      <c r="A792">
        <v>923</v>
      </c>
      <c r="B792">
        <v>38</v>
      </c>
      <c r="C792">
        <v>21484</v>
      </c>
      <c r="D792">
        <v>102</v>
      </c>
      <c r="E792">
        <v>305</v>
      </c>
      <c r="F792">
        <v>412</v>
      </c>
      <c r="G792">
        <v>269.704900248212</v>
      </c>
      <c r="H792">
        <v>79</v>
      </c>
      <c r="I792">
        <f>ABS(G792-H792)/H792</f>
        <v>2.41398607909129</v>
      </c>
    </row>
    <row r="793" spans="1:9">
      <c r="A793">
        <v>3688</v>
      </c>
      <c r="B793">
        <v>39</v>
      </c>
      <c r="C793">
        <v>21156</v>
      </c>
      <c r="D793">
        <v>105</v>
      </c>
      <c r="E793">
        <v>302</v>
      </c>
      <c r="F793">
        <v>408</v>
      </c>
      <c r="G793">
        <v>7.48820475521389</v>
      </c>
      <c r="H793">
        <v>2</v>
      </c>
      <c r="I793">
        <f t="shared" si="12"/>
        <v>2.74410237760694</v>
      </c>
    </row>
    <row r="794" spans="1:9">
      <c r="A794">
        <v>1882</v>
      </c>
      <c r="B794">
        <v>38</v>
      </c>
      <c r="C794">
        <v>21373</v>
      </c>
      <c r="D794">
        <v>105</v>
      </c>
      <c r="E794">
        <v>306</v>
      </c>
      <c r="F794">
        <v>407</v>
      </c>
      <c r="G794">
        <v>160.632879718984</v>
      </c>
      <c r="H794">
        <v>43</v>
      </c>
      <c r="I794">
        <f t="shared" si="12"/>
        <v>2.73564836555777</v>
      </c>
    </row>
    <row r="795" spans="1:9">
      <c r="A795">
        <v>2504</v>
      </c>
      <c r="B795">
        <v>39</v>
      </c>
      <c r="C795">
        <v>20113</v>
      </c>
      <c r="D795">
        <v>102</v>
      </c>
      <c r="E795">
        <v>308</v>
      </c>
      <c r="F795">
        <v>404</v>
      </c>
      <c r="G795">
        <v>780.230045792476</v>
      </c>
      <c r="H795">
        <v>209</v>
      </c>
      <c r="I795">
        <f t="shared" si="12"/>
        <v>2.7331581138396</v>
      </c>
    </row>
    <row r="796" spans="1:9">
      <c r="A796">
        <v>3882</v>
      </c>
      <c r="B796">
        <v>39</v>
      </c>
      <c r="C796">
        <v>22028</v>
      </c>
      <c r="D796">
        <v>105</v>
      </c>
      <c r="E796">
        <v>305</v>
      </c>
      <c r="F796">
        <v>412</v>
      </c>
      <c r="G796">
        <v>267.926410469991</v>
      </c>
      <c r="H796">
        <v>68</v>
      </c>
      <c r="I796">
        <f>ABS(G796-H796)/H796</f>
        <v>2.94009427161751</v>
      </c>
    </row>
    <row r="797" spans="1:9">
      <c r="A797">
        <v>3167</v>
      </c>
      <c r="B797">
        <v>39</v>
      </c>
      <c r="C797">
        <v>20940</v>
      </c>
      <c r="D797">
        <v>103</v>
      </c>
      <c r="E797">
        <v>303</v>
      </c>
      <c r="F797">
        <v>410</v>
      </c>
      <c r="G797">
        <v>14.917410280081</v>
      </c>
      <c r="H797">
        <v>4</v>
      </c>
      <c r="I797">
        <f t="shared" si="12"/>
        <v>2.72935257002025</v>
      </c>
    </row>
    <row r="798" spans="1:9">
      <c r="A798">
        <v>1156</v>
      </c>
      <c r="B798">
        <v>38</v>
      </c>
      <c r="C798">
        <v>20387</v>
      </c>
      <c r="D798">
        <v>103</v>
      </c>
      <c r="E798">
        <v>305</v>
      </c>
      <c r="F798">
        <v>412</v>
      </c>
      <c r="G798">
        <v>266.888725912048</v>
      </c>
      <c r="H798">
        <v>130</v>
      </c>
      <c r="I798">
        <f>ABS(G798-H798)/H798</f>
        <v>1.05299019932345</v>
      </c>
    </row>
    <row r="799" spans="1:9">
      <c r="A799">
        <v>1187</v>
      </c>
      <c r="B799">
        <v>38</v>
      </c>
      <c r="C799">
        <v>20494</v>
      </c>
      <c r="D799">
        <v>103</v>
      </c>
      <c r="E799">
        <v>304</v>
      </c>
      <c r="F799">
        <v>409</v>
      </c>
      <c r="G799">
        <v>275.51330973944</v>
      </c>
      <c r="H799">
        <v>74</v>
      </c>
      <c r="I799">
        <f t="shared" si="12"/>
        <v>2.72315283431676</v>
      </c>
    </row>
    <row r="800" spans="1:9">
      <c r="A800">
        <v>1848</v>
      </c>
      <c r="B800">
        <v>38</v>
      </c>
      <c r="C800">
        <v>21220</v>
      </c>
      <c r="D800">
        <v>105</v>
      </c>
      <c r="E800">
        <v>305</v>
      </c>
      <c r="F800">
        <v>412</v>
      </c>
      <c r="G800">
        <v>265.463763598273</v>
      </c>
      <c r="H800">
        <v>26</v>
      </c>
      <c r="I800">
        <f>ABS(G800-H800)/H800</f>
        <v>9.21014475377973</v>
      </c>
    </row>
    <row r="801" spans="1:9">
      <c r="A801">
        <v>224</v>
      </c>
      <c r="B801">
        <v>38</v>
      </c>
      <c r="C801">
        <v>20840</v>
      </c>
      <c r="D801">
        <v>101</v>
      </c>
      <c r="E801">
        <v>303</v>
      </c>
      <c r="F801">
        <v>401</v>
      </c>
      <c r="G801">
        <v>211.050861259828</v>
      </c>
      <c r="H801">
        <v>57</v>
      </c>
      <c r="I801">
        <f t="shared" si="12"/>
        <v>2.70264668876891</v>
      </c>
    </row>
    <row r="802" spans="1:9">
      <c r="A802">
        <v>3543</v>
      </c>
      <c r="B802">
        <v>39</v>
      </c>
      <c r="C802">
        <v>20600</v>
      </c>
      <c r="D802">
        <v>105</v>
      </c>
      <c r="E802">
        <v>307</v>
      </c>
      <c r="F802">
        <v>403</v>
      </c>
      <c r="G802">
        <v>1764.94450712368</v>
      </c>
      <c r="H802">
        <v>477</v>
      </c>
      <c r="I802">
        <f t="shared" si="12"/>
        <v>2.70009330633895</v>
      </c>
    </row>
    <row r="803" spans="1:9">
      <c r="A803">
        <v>691</v>
      </c>
      <c r="B803">
        <v>38</v>
      </c>
      <c r="C803">
        <v>20618</v>
      </c>
      <c r="D803">
        <v>102</v>
      </c>
      <c r="E803">
        <v>307</v>
      </c>
      <c r="F803">
        <v>403</v>
      </c>
      <c r="G803">
        <v>658.826589835156</v>
      </c>
      <c r="H803">
        <v>180</v>
      </c>
      <c r="I803">
        <f t="shared" si="12"/>
        <v>2.66014772130642</v>
      </c>
    </row>
    <row r="804" spans="1:9">
      <c r="A804">
        <v>2931</v>
      </c>
      <c r="B804">
        <v>39</v>
      </c>
      <c r="C804">
        <v>21986</v>
      </c>
      <c r="D804">
        <v>102</v>
      </c>
      <c r="E804">
        <v>301</v>
      </c>
      <c r="F804">
        <v>405</v>
      </c>
      <c r="G804">
        <v>245.160378314943</v>
      </c>
      <c r="H804">
        <v>67</v>
      </c>
      <c r="I804">
        <f t="shared" si="12"/>
        <v>2.65911012410363</v>
      </c>
    </row>
    <row r="805" spans="1:9">
      <c r="A805">
        <v>2180</v>
      </c>
      <c r="B805">
        <v>39</v>
      </c>
      <c r="C805">
        <v>20618</v>
      </c>
      <c r="D805">
        <v>101</v>
      </c>
      <c r="E805">
        <v>307</v>
      </c>
      <c r="F805">
        <v>403</v>
      </c>
      <c r="G805">
        <v>846.019180930382</v>
      </c>
      <c r="H805">
        <v>232</v>
      </c>
      <c r="I805">
        <f t="shared" si="12"/>
        <v>2.64663440056199</v>
      </c>
    </row>
    <row r="806" spans="1:9">
      <c r="A806">
        <v>140</v>
      </c>
      <c r="B806">
        <v>38</v>
      </c>
      <c r="C806">
        <v>20522</v>
      </c>
      <c r="D806">
        <v>101</v>
      </c>
      <c r="E806">
        <v>305</v>
      </c>
      <c r="F806">
        <v>412</v>
      </c>
      <c r="G806">
        <v>262.230070641796</v>
      </c>
      <c r="H806">
        <v>70</v>
      </c>
      <c r="I806">
        <f>ABS(G806-H806)/H806</f>
        <v>2.74614386631137</v>
      </c>
    </row>
    <row r="807" spans="1:9">
      <c r="A807">
        <v>3585</v>
      </c>
      <c r="B807">
        <v>39</v>
      </c>
      <c r="C807">
        <v>20740</v>
      </c>
      <c r="D807">
        <v>105</v>
      </c>
      <c r="E807">
        <v>304</v>
      </c>
      <c r="F807">
        <v>409</v>
      </c>
      <c r="G807">
        <v>366.996966119122</v>
      </c>
      <c r="H807">
        <v>101</v>
      </c>
      <c r="I807">
        <f t="shared" si="12"/>
        <v>2.6336333279121</v>
      </c>
    </row>
    <row r="808" spans="1:9">
      <c r="A808">
        <v>2515</v>
      </c>
      <c r="B808">
        <v>39</v>
      </c>
      <c r="C808">
        <v>20162</v>
      </c>
      <c r="D808">
        <v>102</v>
      </c>
      <c r="E808">
        <v>302</v>
      </c>
      <c r="F808">
        <v>408</v>
      </c>
      <c r="G808">
        <v>603.056708900835</v>
      </c>
      <c r="H808">
        <v>166</v>
      </c>
      <c r="I808">
        <f t="shared" si="12"/>
        <v>2.63287174036648</v>
      </c>
    </row>
    <row r="809" spans="1:9">
      <c r="A809">
        <v>730</v>
      </c>
      <c r="B809">
        <v>38</v>
      </c>
      <c r="C809">
        <v>20759</v>
      </c>
      <c r="D809">
        <v>102</v>
      </c>
      <c r="E809">
        <v>302</v>
      </c>
      <c r="F809">
        <v>408</v>
      </c>
      <c r="G809">
        <v>761.379715012119</v>
      </c>
      <c r="H809">
        <v>210</v>
      </c>
      <c r="I809">
        <f t="shared" si="12"/>
        <v>2.6256176905339</v>
      </c>
    </row>
    <row r="810" spans="1:9">
      <c r="A810">
        <v>916</v>
      </c>
      <c r="B810">
        <v>38</v>
      </c>
      <c r="C810">
        <v>21459</v>
      </c>
      <c r="D810">
        <v>102</v>
      </c>
      <c r="E810">
        <v>306</v>
      </c>
      <c r="F810">
        <v>407</v>
      </c>
      <c r="G810">
        <v>32.6302747399842</v>
      </c>
      <c r="H810">
        <v>9</v>
      </c>
      <c r="I810">
        <f t="shared" si="12"/>
        <v>2.62558608222047</v>
      </c>
    </row>
    <row r="811" spans="1:9">
      <c r="A811">
        <v>1725</v>
      </c>
      <c r="B811">
        <v>38</v>
      </c>
      <c r="C811">
        <v>20740</v>
      </c>
      <c r="D811">
        <v>105</v>
      </c>
      <c r="E811">
        <v>304</v>
      </c>
      <c r="F811">
        <v>409</v>
      </c>
      <c r="G811">
        <v>1057.81036390765</v>
      </c>
      <c r="H811">
        <v>292</v>
      </c>
      <c r="I811">
        <f t="shared" si="12"/>
        <v>2.62263823256045</v>
      </c>
    </row>
    <row r="812" spans="1:9">
      <c r="A812">
        <v>1767</v>
      </c>
      <c r="B812">
        <v>38</v>
      </c>
      <c r="C812">
        <v>20896</v>
      </c>
      <c r="D812">
        <v>105</v>
      </c>
      <c r="E812">
        <v>307</v>
      </c>
      <c r="F812">
        <v>403</v>
      </c>
      <c r="G812">
        <v>10867.0288764803</v>
      </c>
      <c r="H812">
        <v>3002</v>
      </c>
      <c r="I812">
        <f t="shared" si="12"/>
        <v>2.61992967237851</v>
      </c>
    </row>
    <row r="813" spans="1:9">
      <c r="A813">
        <v>1891</v>
      </c>
      <c r="B813">
        <v>38</v>
      </c>
      <c r="C813">
        <v>21410</v>
      </c>
      <c r="D813">
        <v>105</v>
      </c>
      <c r="E813">
        <v>306</v>
      </c>
      <c r="F813">
        <v>407</v>
      </c>
      <c r="G813">
        <v>2772.8793834677</v>
      </c>
      <c r="H813">
        <v>771</v>
      </c>
      <c r="I813">
        <f t="shared" si="12"/>
        <v>2.59647131448469</v>
      </c>
    </row>
    <row r="814" spans="1:9">
      <c r="A814">
        <v>2048</v>
      </c>
      <c r="B814">
        <v>39</v>
      </c>
      <c r="C814">
        <v>20016</v>
      </c>
      <c r="D814">
        <v>101</v>
      </c>
      <c r="E814">
        <v>303</v>
      </c>
      <c r="F814">
        <v>401</v>
      </c>
      <c r="G814">
        <v>693.787685346517</v>
      </c>
      <c r="H814">
        <v>193</v>
      </c>
      <c r="I814">
        <f t="shared" si="12"/>
        <v>2.59475484635501</v>
      </c>
    </row>
    <row r="815" spans="1:9">
      <c r="A815">
        <v>3303</v>
      </c>
      <c r="B815">
        <v>39</v>
      </c>
      <c r="C815">
        <v>21597</v>
      </c>
      <c r="D815">
        <v>103</v>
      </c>
      <c r="E815">
        <v>302</v>
      </c>
      <c r="F815">
        <v>408</v>
      </c>
      <c r="G815">
        <v>599.996262926605</v>
      </c>
      <c r="H815">
        <v>167</v>
      </c>
      <c r="I815">
        <f t="shared" si="12"/>
        <v>2.59279199357249</v>
      </c>
    </row>
    <row r="816" spans="1:9">
      <c r="A816">
        <v>2846</v>
      </c>
      <c r="B816">
        <v>39</v>
      </c>
      <c r="C816">
        <v>21585</v>
      </c>
      <c r="D816">
        <v>102</v>
      </c>
      <c r="E816">
        <v>302</v>
      </c>
      <c r="F816">
        <v>408</v>
      </c>
      <c r="G816">
        <v>215.336882651163</v>
      </c>
      <c r="H816">
        <v>60</v>
      </c>
      <c r="I816">
        <f t="shared" si="12"/>
        <v>2.58894804418605</v>
      </c>
    </row>
    <row r="817" spans="1:9">
      <c r="A817">
        <v>2277</v>
      </c>
      <c r="B817">
        <v>39</v>
      </c>
      <c r="C817">
        <v>21034</v>
      </c>
      <c r="D817">
        <v>101</v>
      </c>
      <c r="E817">
        <v>306</v>
      </c>
      <c r="F817">
        <v>407</v>
      </c>
      <c r="G817">
        <v>50.2273332682749</v>
      </c>
      <c r="H817">
        <v>14</v>
      </c>
      <c r="I817">
        <f t="shared" si="12"/>
        <v>2.58766666201964</v>
      </c>
    </row>
    <row r="818" spans="1:9">
      <c r="A818">
        <v>280</v>
      </c>
      <c r="B818">
        <v>38</v>
      </c>
      <c r="C818">
        <v>21038</v>
      </c>
      <c r="D818">
        <v>101</v>
      </c>
      <c r="E818">
        <v>308</v>
      </c>
      <c r="F818">
        <v>404</v>
      </c>
      <c r="G818">
        <v>3100.27933656704</v>
      </c>
      <c r="H818">
        <v>866</v>
      </c>
      <c r="I818">
        <f t="shared" si="12"/>
        <v>2.57999923391113</v>
      </c>
    </row>
    <row r="819" spans="1:9">
      <c r="A819">
        <v>3491</v>
      </c>
      <c r="B819">
        <v>39</v>
      </c>
      <c r="C819">
        <v>20387</v>
      </c>
      <c r="D819">
        <v>105</v>
      </c>
      <c r="E819">
        <v>305</v>
      </c>
      <c r="F819">
        <v>412</v>
      </c>
      <c r="G819">
        <v>262.066587607878</v>
      </c>
      <c r="H819">
        <v>112</v>
      </c>
      <c r="I819">
        <f>ABS(G819-H819)/H819</f>
        <v>1.33988024649891</v>
      </c>
    </row>
    <row r="820" spans="1:9">
      <c r="A820">
        <v>256</v>
      </c>
      <c r="B820">
        <v>38</v>
      </c>
      <c r="C820">
        <v>20965</v>
      </c>
      <c r="D820">
        <v>101</v>
      </c>
      <c r="E820">
        <v>306</v>
      </c>
      <c r="F820">
        <v>407</v>
      </c>
      <c r="G820">
        <v>7.14528138380934</v>
      </c>
      <c r="H820">
        <v>2</v>
      </c>
      <c r="I820">
        <f t="shared" si="12"/>
        <v>2.57264069190467</v>
      </c>
    </row>
    <row r="821" spans="1:9">
      <c r="A821">
        <v>2184</v>
      </c>
      <c r="B821">
        <v>39</v>
      </c>
      <c r="C821">
        <v>20636</v>
      </c>
      <c r="D821">
        <v>101</v>
      </c>
      <c r="E821">
        <v>306</v>
      </c>
      <c r="F821">
        <v>407</v>
      </c>
      <c r="G821">
        <v>535.603398296282</v>
      </c>
      <c r="H821">
        <v>150</v>
      </c>
      <c r="I821">
        <f t="shared" si="12"/>
        <v>2.57068932197521</v>
      </c>
    </row>
    <row r="822" spans="1:9">
      <c r="A822">
        <v>1503</v>
      </c>
      <c r="B822">
        <v>38</v>
      </c>
      <c r="C822">
        <v>21982</v>
      </c>
      <c r="D822">
        <v>103</v>
      </c>
      <c r="E822">
        <v>305</v>
      </c>
      <c r="F822">
        <v>412</v>
      </c>
      <c r="G822">
        <v>261.656223765184</v>
      </c>
      <c r="H822">
        <v>5</v>
      </c>
      <c r="I822">
        <f>ABS(G822-H822)/H822</f>
        <v>51.3312447530368</v>
      </c>
    </row>
    <row r="823" spans="1:9">
      <c r="A823">
        <v>178</v>
      </c>
      <c r="B823">
        <v>38</v>
      </c>
      <c r="C823">
        <v>20688</v>
      </c>
      <c r="D823">
        <v>101</v>
      </c>
      <c r="E823">
        <v>303</v>
      </c>
      <c r="F823">
        <v>401</v>
      </c>
      <c r="G823">
        <v>99.8010306424593</v>
      </c>
      <c r="H823">
        <v>28</v>
      </c>
      <c r="I823">
        <f t="shared" si="12"/>
        <v>2.56432252294497</v>
      </c>
    </row>
    <row r="824" spans="1:9">
      <c r="A824">
        <v>103</v>
      </c>
      <c r="B824">
        <v>38</v>
      </c>
      <c r="C824">
        <v>20394</v>
      </c>
      <c r="D824">
        <v>101</v>
      </c>
      <c r="E824">
        <v>303</v>
      </c>
      <c r="F824">
        <v>406</v>
      </c>
      <c r="G824">
        <v>14.2549495294996</v>
      </c>
      <c r="H824">
        <v>4</v>
      </c>
      <c r="I824">
        <f t="shared" si="12"/>
        <v>2.5637373823749</v>
      </c>
    </row>
    <row r="825" spans="1:9">
      <c r="A825">
        <v>2949</v>
      </c>
      <c r="B825">
        <v>39</v>
      </c>
      <c r="C825">
        <v>22059</v>
      </c>
      <c r="D825">
        <v>102</v>
      </c>
      <c r="E825">
        <v>305</v>
      </c>
      <c r="F825">
        <v>412</v>
      </c>
      <c r="G825">
        <v>259.590632587513</v>
      </c>
      <c r="H825">
        <v>81</v>
      </c>
      <c r="I825">
        <f>ABS(G825-H825)/H825</f>
        <v>2.2048226245372</v>
      </c>
    </row>
    <row r="826" spans="1:9">
      <c r="A826">
        <v>1173</v>
      </c>
      <c r="B826">
        <v>38</v>
      </c>
      <c r="C826">
        <v>20424</v>
      </c>
      <c r="D826">
        <v>103</v>
      </c>
      <c r="E826">
        <v>306</v>
      </c>
      <c r="F826">
        <v>407</v>
      </c>
      <c r="G826">
        <v>7.12426389912989</v>
      </c>
      <c r="H826">
        <v>2</v>
      </c>
      <c r="I826">
        <f t="shared" si="12"/>
        <v>2.56213194956494</v>
      </c>
    </row>
    <row r="827" spans="1:9">
      <c r="A827">
        <v>2525</v>
      </c>
      <c r="B827">
        <v>39</v>
      </c>
      <c r="C827">
        <v>20215</v>
      </c>
      <c r="D827">
        <v>102</v>
      </c>
      <c r="E827">
        <v>302</v>
      </c>
      <c r="F827">
        <v>408</v>
      </c>
      <c r="G827">
        <v>1762.17364767492</v>
      </c>
      <c r="H827">
        <v>495</v>
      </c>
      <c r="I827">
        <f t="shared" si="12"/>
        <v>2.55994676297964</v>
      </c>
    </row>
    <row r="828" spans="1:9">
      <c r="A828">
        <v>3047</v>
      </c>
      <c r="B828">
        <v>39</v>
      </c>
      <c r="C828">
        <v>20396</v>
      </c>
      <c r="D828">
        <v>103</v>
      </c>
      <c r="E828">
        <v>305</v>
      </c>
      <c r="F828">
        <v>412</v>
      </c>
      <c r="G828">
        <v>253.883707615662</v>
      </c>
      <c r="H828">
        <v>5</v>
      </c>
      <c r="I828">
        <f>ABS(G828-H828)/H828</f>
        <v>49.7767415231324</v>
      </c>
    </row>
    <row r="829" spans="1:9">
      <c r="A829">
        <v>1433</v>
      </c>
      <c r="B829">
        <v>38</v>
      </c>
      <c r="C829">
        <v>21602</v>
      </c>
      <c r="D829">
        <v>103</v>
      </c>
      <c r="E829">
        <v>306</v>
      </c>
      <c r="F829">
        <v>407</v>
      </c>
      <c r="G829">
        <v>24.876226030446</v>
      </c>
      <c r="H829">
        <v>7</v>
      </c>
      <c r="I829">
        <f t="shared" si="12"/>
        <v>2.553746575778</v>
      </c>
    </row>
    <row r="830" spans="1:9">
      <c r="A830">
        <v>2686</v>
      </c>
      <c r="B830">
        <v>39</v>
      </c>
      <c r="C830">
        <v>20879</v>
      </c>
      <c r="D830">
        <v>102</v>
      </c>
      <c r="E830">
        <v>305</v>
      </c>
      <c r="F830">
        <v>412</v>
      </c>
      <c r="G830">
        <v>252.821322775759</v>
      </c>
      <c r="H830">
        <v>151</v>
      </c>
      <c r="I830">
        <f>ABS(G830-H830)/H830</f>
        <v>0.674313395865954</v>
      </c>
    </row>
    <row r="831" spans="1:9">
      <c r="A831">
        <v>644</v>
      </c>
      <c r="B831">
        <v>38</v>
      </c>
      <c r="C831">
        <v>20443</v>
      </c>
      <c r="D831">
        <v>102</v>
      </c>
      <c r="E831">
        <v>303</v>
      </c>
      <c r="F831">
        <v>410</v>
      </c>
      <c r="G831">
        <v>10.6057851191021</v>
      </c>
      <c r="H831">
        <v>3</v>
      </c>
      <c r="I831">
        <f t="shared" si="12"/>
        <v>2.53526170636737</v>
      </c>
    </row>
    <row r="832" spans="1:9">
      <c r="A832">
        <v>898</v>
      </c>
      <c r="B832">
        <v>38</v>
      </c>
      <c r="C832">
        <v>21398</v>
      </c>
      <c r="D832">
        <v>102</v>
      </c>
      <c r="E832">
        <v>308</v>
      </c>
      <c r="F832">
        <v>404</v>
      </c>
      <c r="G832">
        <v>670.739834202966</v>
      </c>
      <c r="H832">
        <v>190</v>
      </c>
      <c r="I832">
        <f t="shared" si="12"/>
        <v>2.53020965369982</v>
      </c>
    </row>
    <row r="833" spans="1:9">
      <c r="A833">
        <v>2161</v>
      </c>
      <c r="B833">
        <v>39</v>
      </c>
      <c r="C833">
        <v>20522</v>
      </c>
      <c r="D833">
        <v>101</v>
      </c>
      <c r="E833">
        <v>305</v>
      </c>
      <c r="F833">
        <v>412</v>
      </c>
      <c r="G833">
        <v>250.991159444769</v>
      </c>
      <c r="H833">
        <v>11</v>
      </c>
      <c r="I833">
        <f>ABS(G833-H833)/H833</f>
        <v>21.8173781313426</v>
      </c>
    </row>
    <row r="834" spans="1:9">
      <c r="A834">
        <v>3780</v>
      </c>
      <c r="B834">
        <v>39</v>
      </c>
      <c r="C834">
        <v>21553</v>
      </c>
      <c r="D834">
        <v>105</v>
      </c>
      <c r="E834">
        <v>306</v>
      </c>
      <c r="F834">
        <v>407</v>
      </c>
      <c r="G834">
        <v>985.384408059024</v>
      </c>
      <c r="H834">
        <v>281</v>
      </c>
      <c r="I834">
        <f t="shared" ref="I834:I897" si="13">ABS(G834-H834)/H834</f>
        <v>2.50670607850186</v>
      </c>
    </row>
    <row r="835" spans="1:9">
      <c r="A835">
        <v>3174</v>
      </c>
      <c r="B835">
        <v>39</v>
      </c>
      <c r="C835">
        <v>20976</v>
      </c>
      <c r="D835">
        <v>103</v>
      </c>
      <c r="E835">
        <v>306</v>
      </c>
      <c r="F835">
        <v>407</v>
      </c>
      <c r="G835">
        <v>28.0318985114703</v>
      </c>
      <c r="H835">
        <v>8</v>
      </c>
      <c r="I835">
        <f t="shared" si="13"/>
        <v>2.50398731393379</v>
      </c>
    </row>
    <row r="836" spans="1:9">
      <c r="A836">
        <v>3336</v>
      </c>
      <c r="B836">
        <v>39</v>
      </c>
      <c r="C836">
        <v>21781</v>
      </c>
      <c r="D836">
        <v>103</v>
      </c>
      <c r="E836">
        <v>307</v>
      </c>
      <c r="F836">
        <v>403</v>
      </c>
      <c r="G836">
        <v>5637.09542556432</v>
      </c>
      <c r="H836">
        <v>1611</v>
      </c>
      <c r="I836">
        <f t="shared" si="13"/>
        <v>2.49912813504924</v>
      </c>
    </row>
    <row r="837" spans="1:9">
      <c r="A837">
        <v>353</v>
      </c>
      <c r="B837">
        <v>38</v>
      </c>
      <c r="C837">
        <v>21357</v>
      </c>
      <c r="D837">
        <v>101</v>
      </c>
      <c r="E837">
        <v>303</v>
      </c>
      <c r="F837">
        <v>406</v>
      </c>
      <c r="G837">
        <v>3.49370304336936</v>
      </c>
      <c r="H837">
        <v>1</v>
      </c>
      <c r="I837">
        <f t="shared" si="13"/>
        <v>2.49370304336936</v>
      </c>
    </row>
    <row r="838" spans="1:9">
      <c r="A838">
        <v>1268</v>
      </c>
      <c r="B838">
        <v>38</v>
      </c>
      <c r="C838">
        <v>20820</v>
      </c>
      <c r="D838">
        <v>103</v>
      </c>
      <c r="E838">
        <v>306</v>
      </c>
      <c r="F838">
        <v>407</v>
      </c>
      <c r="G838">
        <v>359.761870363835</v>
      </c>
      <c r="H838">
        <v>103</v>
      </c>
      <c r="I838">
        <f t="shared" si="13"/>
        <v>2.49283369285277</v>
      </c>
    </row>
    <row r="839" spans="1:9">
      <c r="A839">
        <v>3736</v>
      </c>
      <c r="B839">
        <v>39</v>
      </c>
      <c r="C839">
        <v>21386</v>
      </c>
      <c r="D839">
        <v>105</v>
      </c>
      <c r="E839">
        <v>306</v>
      </c>
      <c r="F839">
        <v>407</v>
      </c>
      <c r="G839">
        <v>10.4780592149669</v>
      </c>
      <c r="H839">
        <v>3</v>
      </c>
      <c r="I839">
        <f t="shared" si="13"/>
        <v>2.49268640498897</v>
      </c>
    </row>
    <row r="840" spans="1:9">
      <c r="A840">
        <v>2423</v>
      </c>
      <c r="B840">
        <v>39</v>
      </c>
      <c r="C840">
        <v>21781</v>
      </c>
      <c r="D840">
        <v>101</v>
      </c>
      <c r="E840">
        <v>307</v>
      </c>
      <c r="F840">
        <v>403</v>
      </c>
      <c r="G840">
        <v>6548.76918409943</v>
      </c>
      <c r="H840">
        <v>1875</v>
      </c>
      <c r="I840">
        <f t="shared" si="13"/>
        <v>2.49267689818636</v>
      </c>
    </row>
    <row r="841" spans="1:9">
      <c r="A841">
        <v>2739</v>
      </c>
      <c r="B841">
        <v>39</v>
      </c>
      <c r="C841">
        <v>21076</v>
      </c>
      <c r="D841">
        <v>102</v>
      </c>
      <c r="E841">
        <v>302</v>
      </c>
      <c r="F841">
        <v>408</v>
      </c>
      <c r="G841">
        <v>513.084836920299</v>
      </c>
      <c r="H841">
        <v>147</v>
      </c>
      <c r="I841">
        <f t="shared" si="13"/>
        <v>2.49037304027414</v>
      </c>
    </row>
    <row r="842" spans="1:9">
      <c r="A842">
        <v>2826</v>
      </c>
      <c r="B842">
        <v>39</v>
      </c>
      <c r="C842">
        <v>21484</v>
      </c>
      <c r="D842">
        <v>102</v>
      </c>
      <c r="E842">
        <v>305</v>
      </c>
      <c r="F842">
        <v>412</v>
      </c>
      <c r="G842">
        <v>247.590426729106</v>
      </c>
      <c r="H842">
        <v>102</v>
      </c>
      <c r="I842">
        <f>ABS(G842-H842)/H842</f>
        <v>1.42735712479516</v>
      </c>
    </row>
    <row r="843" spans="1:9">
      <c r="A843">
        <v>160</v>
      </c>
      <c r="B843">
        <v>38</v>
      </c>
      <c r="C843">
        <v>20597</v>
      </c>
      <c r="D843">
        <v>101</v>
      </c>
      <c r="E843">
        <v>302</v>
      </c>
      <c r="F843">
        <v>408</v>
      </c>
      <c r="G843">
        <v>2712.92820802246</v>
      </c>
      <c r="H843">
        <v>780</v>
      </c>
      <c r="I843">
        <f t="shared" si="13"/>
        <v>2.47811308720828</v>
      </c>
    </row>
    <row r="844" spans="1:9">
      <c r="A844">
        <v>474</v>
      </c>
      <c r="B844">
        <v>38</v>
      </c>
      <c r="C844">
        <v>21871</v>
      </c>
      <c r="D844">
        <v>101</v>
      </c>
      <c r="E844">
        <v>306</v>
      </c>
      <c r="F844">
        <v>407</v>
      </c>
      <c r="G844">
        <v>166.862084253327</v>
      </c>
      <c r="H844">
        <v>48</v>
      </c>
      <c r="I844">
        <f t="shared" si="13"/>
        <v>2.47629342194431</v>
      </c>
    </row>
    <row r="845" spans="1:9">
      <c r="A845">
        <v>2021</v>
      </c>
      <c r="B845">
        <v>38</v>
      </c>
      <c r="C845">
        <v>21984</v>
      </c>
      <c r="D845">
        <v>105</v>
      </c>
      <c r="E845">
        <v>306</v>
      </c>
      <c r="F845">
        <v>407</v>
      </c>
      <c r="G845">
        <v>27.7552383932477</v>
      </c>
      <c r="H845">
        <v>8</v>
      </c>
      <c r="I845">
        <f t="shared" si="13"/>
        <v>2.46940479915596</v>
      </c>
    </row>
    <row r="846" spans="1:9">
      <c r="A846">
        <v>2522</v>
      </c>
      <c r="B846">
        <v>39</v>
      </c>
      <c r="C846">
        <v>20195</v>
      </c>
      <c r="D846">
        <v>102</v>
      </c>
      <c r="E846">
        <v>302</v>
      </c>
      <c r="F846">
        <v>408</v>
      </c>
      <c r="G846">
        <v>2250.13269319633</v>
      </c>
      <c r="H846">
        <v>650</v>
      </c>
      <c r="I846">
        <f t="shared" si="13"/>
        <v>2.46174260491743</v>
      </c>
    </row>
    <row r="847" spans="1:9">
      <c r="A847">
        <v>2469</v>
      </c>
      <c r="B847">
        <v>39</v>
      </c>
      <c r="C847">
        <v>22035</v>
      </c>
      <c r="D847">
        <v>101</v>
      </c>
      <c r="E847">
        <v>305</v>
      </c>
      <c r="F847">
        <v>412</v>
      </c>
      <c r="G847">
        <v>247.446742768986</v>
      </c>
      <c r="H847">
        <v>53</v>
      </c>
      <c r="I847">
        <f>ABS(G847-H847)/H847</f>
        <v>3.66880646733936</v>
      </c>
    </row>
    <row r="848" spans="1:9">
      <c r="A848">
        <v>1966</v>
      </c>
      <c r="B848">
        <v>38</v>
      </c>
      <c r="C848">
        <v>21731</v>
      </c>
      <c r="D848">
        <v>105</v>
      </c>
      <c r="E848">
        <v>301</v>
      </c>
      <c r="F848">
        <v>405</v>
      </c>
      <c r="G848">
        <v>3116.94912122879</v>
      </c>
      <c r="H848">
        <v>902</v>
      </c>
      <c r="I848">
        <f t="shared" si="13"/>
        <v>2.4555976953756</v>
      </c>
    </row>
    <row r="849" spans="1:9">
      <c r="A849">
        <v>3197</v>
      </c>
      <c r="B849">
        <v>39</v>
      </c>
      <c r="C849">
        <v>21067</v>
      </c>
      <c r="D849">
        <v>103</v>
      </c>
      <c r="E849">
        <v>302</v>
      </c>
      <c r="F849">
        <v>408</v>
      </c>
      <c r="G849">
        <v>300.508409199949</v>
      </c>
      <c r="H849">
        <v>87</v>
      </c>
      <c r="I849">
        <f t="shared" si="13"/>
        <v>2.45411964597643</v>
      </c>
    </row>
    <row r="850" spans="1:9">
      <c r="A850">
        <v>2728</v>
      </c>
      <c r="B850">
        <v>39</v>
      </c>
      <c r="C850">
        <v>21036</v>
      </c>
      <c r="D850">
        <v>102</v>
      </c>
      <c r="E850">
        <v>303</v>
      </c>
      <c r="F850">
        <v>406</v>
      </c>
      <c r="G850">
        <v>27.6061594435165</v>
      </c>
      <c r="H850">
        <v>8</v>
      </c>
      <c r="I850">
        <f t="shared" si="13"/>
        <v>2.45076993043956</v>
      </c>
    </row>
    <row r="851" spans="1:9">
      <c r="A851">
        <v>3007</v>
      </c>
      <c r="B851">
        <v>39</v>
      </c>
      <c r="C851">
        <v>20245</v>
      </c>
      <c r="D851">
        <v>103</v>
      </c>
      <c r="E851">
        <v>303</v>
      </c>
      <c r="F851">
        <v>411</v>
      </c>
      <c r="G851">
        <v>58.647577722125</v>
      </c>
      <c r="H851">
        <v>17</v>
      </c>
      <c r="I851">
        <f t="shared" si="13"/>
        <v>2.44985751306618</v>
      </c>
    </row>
    <row r="852" spans="1:9">
      <c r="A852">
        <v>3617</v>
      </c>
      <c r="B852">
        <v>39</v>
      </c>
      <c r="C852">
        <v>20862</v>
      </c>
      <c r="D852">
        <v>105</v>
      </c>
      <c r="E852">
        <v>307</v>
      </c>
      <c r="F852">
        <v>403</v>
      </c>
      <c r="G852">
        <v>2050.13487238552</v>
      </c>
      <c r="H852">
        <v>595</v>
      </c>
      <c r="I852">
        <f t="shared" si="13"/>
        <v>2.44560482753869</v>
      </c>
    </row>
    <row r="853" spans="1:9">
      <c r="A853">
        <v>3182</v>
      </c>
      <c r="B853">
        <v>39</v>
      </c>
      <c r="C853">
        <v>21000</v>
      </c>
      <c r="D853">
        <v>103</v>
      </c>
      <c r="E853">
        <v>301</v>
      </c>
      <c r="F853">
        <v>405</v>
      </c>
      <c r="G853">
        <v>99.9005439605595</v>
      </c>
      <c r="H853">
        <v>29</v>
      </c>
      <c r="I853">
        <f t="shared" si="13"/>
        <v>2.44484634346757</v>
      </c>
    </row>
    <row r="854" spans="1:9">
      <c r="A854">
        <v>3555</v>
      </c>
      <c r="B854">
        <v>39</v>
      </c>
      <c r="C854">
        <v>20643</v>
      </c>
      <c r="D854">
        <v>105</v>
      </c>
      <c r="E854">
        <v>305</v>
      </c>
      <c r="F854">
        <v>412</v>
      </c>
      <c r="G854">
        <v>246.801978035159</v>
      </c>
      <c r="H854">
        <v>1649</v>
      </c>
      <c r="I854">
        <f>ABS(G854-H854)/H854</f>
        <v>0.850332335939867</v>
      </c>
    </row>
    <row r="855" spans="1:9">
      <c r="A855">
        <v>3768</v>
      </c>
      <c r="B855">
        <v>39</v>
      </c>
      <c r="C855">
        <v>21500</v>
      </c>
      <c r="D855">
        <v>105</v>
      </c>
      <c r="E855">
        <v>308</v>
      </c>
      <c r="F855">
        <v>404</v>
      </c>
      <c r="G855">
        <v>55.0486311725529</v>
      </c>
      <c r="H855">
        <v>16</v>
      </c>
      <c r="I855">
        <f t="shared" si="13"/>
        <v>2.44053944828456</v>
      </c>
    </row>
    <row r="856" spans="1:9">
      <c r="A856">
        <v>3843</v>
      </c>
      <c r="B856">
        <v>39</v>
      </c>
      <c r="C856">
        <v>21855</v>
      </c>
      <c r="D856">
        <v>105</v>
      </c>
      <c r="E856">
        <v>302</v>
      </c>
      <c r="F856">
        <v>408</v>
      </c>
      <c r="G856">
        <v>34.3715249961011</v>
      </c>
      <c r="H856">
        <v>10</v>
      </c>
      <c r="I856">
        <f t="shared" si="13"/>
        <v>2.43715249961011</v>
      </c>
    </row>
    <row r="857" spans="1:9">
      <c r="A857">
        <v>2700</v>
      </c>
      <c r="B857">
        <v>39</v>
      </c>
      <c r="C857">
        <v>20934</v>
      </c>
      <c r="D857">
        <v>102</v>
      </c>
      <c r="E857">
        <v>305</v>
      </c>
      <c r="F857">
        <v>412</v>
      </c>
      <c r="G857">
        <v>245.712538546723</v>
      </c>
      <c r="H857">
        <v>21</v>
      </c>
      <c r="I857">
        <f>ABS(G857-H857)/H857</f>
        <v>10.7005970736535</v>
      </c>
    </row>
    <row r="858" spans="1:9">
      <c r="A858">
        <v>2962</v>
      </c>
      <c r="B858">
        <v>39</v>
      </c>
      <c r="C858">
        <v>20046</v>
      </c>
      <c r="D858">
        <v>103</v>
      </c>
      <c r="E858">
        <v>303</v>
      </c>
      <c r="F858">
        <v>401</v>
      </c>
      <c r="G858">
        <v>202.426291125706</v>
      </c>
      <c r="H858">
        <v>59</v>
      </c>
      <c r="I858">
        <f t="shared" si="13"/>
        <v>2.43095408687637</v>
      </c>
    </row>
    <row r="859" spans="1:9">
      <c r="A859">
        <v>1658</v>
      </c>
      <c r="B859">
        <v>38</v>
      </c>
      <c r="C859">
        <v>20478</v>
      </c>
      <c r="D859">
        <v>105</v>
      </c>
      <c r="E859">
        <v>302</v>
      </c>
      <c r="F859">
        <v>408</v>
      </c>
      <c r="G859">
        <v>27.4437853872333</v>
      </c>
      <c r="H859">
        <v>8</v>
      </c>
      <c r="I859">
        <f t="shared" si="13"/>
        <v>2.43047317340416</v>
      </c>
    </row>
    <row r="860" spans="1:9">
      <c r="A860">
        <v>3009</v>
      </c>
      <c r="B860">
        <v>39</v>
      </c>
      <c r="C860">
        <v>20251</v>
      </c>
      <c r="D860">
        <v>103</v>
      </c>
      <c r="E860">
        <v>303</v>
      </c>
      <c r="F860">
        <v>406</v>
      </c>
      <c r="G860">
        <v>106.262426703875</v>
      </c>
      <c r="H860">
        <v>31</v>
      </c>
      <c r="I860">
        <f t="shared" si="13"/>
        <v>2.42782021625403</v>
      </c>
    </row>
    <row r="861" spans="1:9">
      <c r="A861">
        <v>3759</v>
      </c>
      <c r="B861">
        <v>39</v>
      </c>
      <c r="C861">
        <v>21465</v>
      </c>
      <c r="D861">
        <v>105</v>
      </c>
      <c r="E861">
        <v>302</v>
      </c>
      <c r="F861">
        <v>408</v>
      </c>
      <c r="G861">
        <v>2736.76263032465</v>
      </c>
      <c r="H861">
        <v>800</v>
      </c>
      <c r="I861">
        <f t="shared" si="13"/>
        <v>2.42095328790581</v>
      </c>
    </row>
    <row r="862" spans="1:9">
      <c r="A862">
        <v>1802</v>
      </c>
      <c r="B862">
        <v>38</v>
      </c>
      <c r="C862">
        <v>21023</v>
      </c>
      <c r="D862">
        <v>105</v>
      </c>
      <c r="E862">
        <v>306</v>
      </c>
      <c r="F862">
        <v>407</v>
      </c>
      <c r="G862">
        <v>82.0939894691113</v>
      </c>
      <c r="H862">
        <v>24</v>
      </c>
      <c r="I862">
        <f t="shared" si="13"/>
        <v>2.4205828945463</v>
      </c>
    </row>
    <row r="863" spans="1:9">
      <c r="A863">
        <v>789</v>
      </c>
      <c r="B863">
        <v>38</v>
      </c>
      <c r="C863">
        <v>20969</v>
      </c>
      <c r="D863">
        <v>102</v>
      </c>
      <c r="E863">
        <v>306</v>
      </c>
      <c r="F863">
        <v>407</v>
      </c>
      <c r="G863">
        <v>6.83933179429147</v>
      </c>
      <c r="H863">
        <v>2</v>
      </c>
      <c r="I863">
        <f t="shared" si="13"/>
        <v>2.41966589714574</v>
      </c>
    </row>
    <row r="864" spans="1:9">
      <c r="A864">
        <v>3389</v>
      </c>
      <c r="B864">
        <v>39</v>
      </c>
      <c r="C864">
        <v>22081</v>
      </c>
      <c r="D864">
        <v>103</v>
      </c>
      <c r="E864">
        <v>303</v>
      </c>
      <c r="F864">
        <v>401</v>
      </c>
      <c r="G864">
        <v>242.771105876879</v>
      </c>
      <c r="H864">
        <v>71</v>
      </c>
      <c r="I864">
        <f t="shared" si="13"/>
        <v>2.41931135037858</v>
      </c>
    </row>
    <row r="865" spans="1:9">
      <c r="A865">
        <v>1022</v>
      </c>
      <c r="B865">
        <v>38</v>
      </c>
      <c r="C865">
        <v>21923</v>
      </c>
      <c r="D865">
        <v>102</v>
      </c>
      <c r="E865">
        <v>307</v>
      </c>
      <c r="F865">
        <v>403</v>
      </c>
      <c r="G865">
        <v>1342.31166482958</v>
      </c>
      <c r="H865">
        <v>393</v>
      </c>
      <c r="I865">
        <f t="shared" si="13"/>
        <v>2.41555130999893</v>
      </c>
    </row>
    <row r="866" spans="1:9">
      <c r="A866">
        <v>2605</v>
      </c>
      <c r="B866">
        <v>39</v>
      </c>
      <c r="C866">
        <v>20522</v>
      </c>
      <c r="D866">
        <v>102</v>
      </c>
      <c r="E866">
        <v>305</v>
      </c>
      <c r="F866">
        <v>412</v>
      </c>
      <c r="G866">
        <v>242.090339849317</v>
      </c>
      <c r="H866">
        <v>58</v>
      </c>
      <c r="I866">
        <f>ABS(G866-H866)/H866</f>
        <v>3.17397137671236</v>
      </c>
    </row>
    <row r="867" spans="1:9">
      <c r="A867">
        <v>604</v>
      </c>
      <c r="B867">
        <v>38</v>
      </c>
      <c r="C867">
        <v>20305</v>
      </c>
      <c r="D867">
        <v>102</v>
      </c>
      <c r="E867">
        <v>305</v>
      </c>
      <c r="F867">
        <v>412</v>
      </c>
      <c r="G867">
        <v>233.063297516623</v>
      </c>
      <c r="H867">
        <v>701</v>
      </c>
      <c r="I867">
        <f>ABS(G867-H867)/H867</f>
        <v>0.667527392986272</v>
      </c>
    </row>
    <row r="868" spans="1:9">
      <c r="A868">
        <v>543</v>
      </c>
      <c r="B868">
        <v>38</v>
      </c>
      <c r="C868">
        <v>20085</v>
      </c>
      <c r="D868">
        <v>102</v>
      </c>
      <c r="E868">
        <v>301</v>
      </c>
      <c r="F868">
        <v>405</v>
      </c>
      <c r="G868">
        <v>934.705906887563</v>
      </c>
      <c r="H868">
        <v>274</v>
      </c>
      <c r="I868">
        <f t="shared" si="13"/>
        <v>2.41133542659694</v>
      </c>
    </row>
    <row r="869" spans="1:9">
      <c r="A869">
        <v>1242</v>
      </c>
      <c r="B869">
        <v>38</v>
      </c>
      <c r="C869">
        <v>20729</v>
      </c>
      <c r="D869">
        <v>103</v>
      </c>
      <c r="E869">
        <v>306</v>
      </c>
      <c r="F869">
        <v>407</v>
      </c>
      <c r="G869">
        <v>6.80839636184694</v>
      </c>
      <c r="H869">
        <v>2</v>
      </c>
      <c r="I869">
        <f t="shared" si="13"/>
        <v>2.40419818092347</v>
      </c>
    </row>
    <row r="870" spans="1:9">
      <c r="A870">
        <v>3059</v>
      </c>
      <c r="B870">
        <v>39</v>
      </c>
      <c r="C870">
        <v>20433</v>
      </c>
      <c r="D870">
        <v>103</v>
      </c>
      <c r="E870">
        <v>305</v>
      </c>
      <c r="F870">
        <v>412</v>
      </c>
      <c r="G870">
        <v>227.588282131075</v>
      </c>
      <c r="H870">
        <v>7</v>
      </c>
      <c r="I870">
        <f>ABS(G870-H870)/H870</f>
        <v>31.5126117330107</v>
      </c>
    </row>
    <row r="871" spans="1:9">
      <c r="A871">
        <v>993</v>
      </c>
      <c r="B871">
        <v>38</v>
      </c>
      <c r="C871">
        <v>21801</v>
      </c>
      <c r="D871">
        <v>102</v>
      </c>
      <c r="E871">
        <v>301</v>
      </c>
      <c r="F871">
        <v>405</v>
      </c>
      <c r="G871">
        <v>574.82591675438</v>
      </c>
      <c r="H871">
        <v>169</v>
      </c>
      <c r="I871">
        <f t="shared" si="13"/>
        <v>2.40133678552888</v>
      </c>
    </row>
    <row r="872" spans="1:9">
      <c r="A872">
        <v>2518</v>
      </c>
      <c r="B872">
        <v>39</v>
      </c>
      <c r="C872">
        <v>20187</v>
      </c>
      <c r="D872">
        <v>102</v>
      </c>
      <c r="E872">
        <v>302</v>
      </c>
      <c r="F872">
        <v>408</v>
      </c>
      <c r="G872">
        <v>71.4174344262353</v>
      </c>
      <c r="H872">
        <v>21</v>
      </c>
      <c r="I872">
        <f t="shared" si="13"/>
        <v>2.40083021077311</v>
      </c>
    </row>
    <row r="873" spans="1:9">
      <c r="A873">
        <v>2224</v>
      </c>
      <c r="B873">
        <v>39</v>
      </c>
      <c r="C873">
        <v>20786</v>
      </c>
      <c r="D873">
        <v>101</v>
      </c>
      <c r="E873">
        <v>303</v>
      </c>
      <c r="F873">
        <v>401</v>
      </c>
      <c r="G873">
        <v>703.726102035272</v>
      </c>
      <c r="H873">
        <v>207</v>
      </c>
      <c r="I873">
        <f t="shared" si="13"/>
        <v>2.39964300500131</v>
      </c>
    </row>
    <row r="874" spans="1:9">
      <c r="A874">
        <v>2261</v>
      </c>
      <c r="B874">
        <v>39</v>
      </c>
      <c r="C874">
        <v>20973</v>
      </c>
      <c r="D874">
        <v>101</v>
      </c>
      <c r="E874">
        <v>306</v>
      </c>
      <c r="F874">
        <v>407</v>
      </c>
      <c r="G874">
        <v>5415.07012944497</v>
      </c>
      <c r="H874">
        <v>1594</v>
      </c>
      <c r="I874">
        <f t="shared" si="13"/>
        <v>2.39715817405582</v>
      </c>
    </row>
    <row r="875" spans="1:9">
      <c r="A875">
        <v>2011</v>
      </c>
      <c r="B875">
        <v>38</v>
      </c>
      <c r="C875">
        <v>21940</v>
      </c>
      <c r="D875">
        <v>105</v>
      </c>
      <c r="E875">
        <v>303</v>
      </c>
      <c r="F875">
        <v>401</v>
      </c>
      <c r="G875">
        <v>16.976473317877</v>
      </c>
      <c r="H875">
        <v>5</v>
      </c>
      <c r="I875">
        <f t="shared" si="13"/>
        <v>2.3952946635754</v>
      </c>
    </row>
    <row r="876" spans="1:9">
      <c r="A876">
        <v>2997</v>
      </c>
      <c r="B876">
        <v>39</v>
      </c>
      <c r="C876">
        <v>20204</v>
      </c>
      <c r="D876">
        <v>103</v>
      </c>
      <c r="E876">
        <v>303</v>
      </c>
      <c r="F876">
        <v>401</v>
      </c>
      <c r="G876">
        <v>30.551400295176</v>
      </c>
      <c r="H876">
        <v>9</v>
      </c>
      <c r="I876">
        <f t="shared" si="13"/>
        <v>2.39460003279733</v>
      </c>
    </row>
    <row r="877" spans="1:9">
      <c r="A877">
        <v>522</v>
      </c>
      <c r="B877">
        <v>38</v>
      </c>
      <c r="C877">
        <v>22080</v>
      </c>
      <c r="D877">
        <v>101</v>
      </c>
      <c r="E877">
        <v>306</v>
      </c>
      <c r="F877">
        <v>407</v>
      </c>
      <c r="G877">
        <v>27.1120448357493</v>
      </c>
      <c r="H877">
        <v>8</v>
      </c>
      <c r="I877">
        <f t="shared" si="13"/>
        <v>2.38900560446866</v>
      </c>
    </row>
    <row r="878" spans="1:9">
      <c r="A878">
        <v>2172</v>
      </c>
      <c r="B878">
        <v>39</v>
      </c>
      <c r="C878">
        <v>20580</v>
      </c>
      <c r="D878">
        <v>101</v>
      </c>
      <c r="E878">
        <v>302</v>
      </c>
      <c r="F878">
        <v>408</v>
      </c>
      <c r="G878">
        <v>60.9028039900812</v>
      </c>
      <c r="H878">
        <v>18</v>
      </c>
      <c r="I878">
        <f t="shared" si="13"/>
        <v>2.38348911056007</v>
      </c>
    </row>
    <row r="879" spans="1:9">
      <c r="A879">
        <v>3779</v>
      </c>
      <c r="B879">
        <v>39</v>
      </c>
      <c r="C879">
        <v>21546</v>
      </c>
      <c r="D879">
        <v>105</v>
      </c>
      <c r="E879">
        <v>306</v>
      </c>
      <c r="F879">
        <v>407</v>
      </c>
      <c r="G879">
        <v>54.0229426926228</v>
      </c>
      <c r="H879">
        <v>16</v>
      </c>
      <c r="I879">
        <f t="shared" si="13"/>
        <v>2.37643391828892</v>
      </c>
    </row>
    <row r="880" spans="1:9">
      <c r="A880">
        <v>3694</v>
      </c>
      <c r="B880">
        <v>39</v>
      </c>
      <c r="C880">
        <v>21183</v>
      </c>
      <c r="D880">
        <v>105</v>
      </c>
      <c r="E880">
        <v>307</v>
      </c>
      <c r="F880">
        <v>403</v>
      </c>
      <c r="G880">
        <v>627.584155053712</v>
      </c>
      <c r="H880">
        <v>186</v>
      </c>
      <c r="I880">
        <f t="shared" si="13"/>
        <v>2.37410836050383</v>
      </c>
    </row>
    <row r="881" spans="1:9">
      <c r="A881">
        <v>3453</v>
      </c>
      <c r="B881">
        <v>39</v>
      </c>
      <c r="C881">
        <v>20249</v>
      </c>
      <c r="D881">
        <v>105</v>
      </c>
      <c r="E881">
        <v>302</v>
      </c>
      <c r="F881">
        <v>408</v>
      </c>
      <c r="G881">
        <v>1224.66474942116</v>
      </c>
      <c r="H881">
        <v>363</v>
      </c>
      <c r="I881">
        <f t="shared" si="13"/>
        <v>2.37373209206931</v>
      </c>
    </row>
    <row r="882" spans="1:9">
      <c r="A882">
        <v>2453</v>
      </c>
      <c r="B882">
        <v>39</v>
      </c>
      <c r="C882">
        <v>21966</v>
      </c>
      <c r="D882">
        <v>101</v>
      </c>
      <c r="E882">
        <v>307</v>
      </c>
      <c r="F882">
        <v>403</v>
      </c>
      <c r="G882">
        <v>144.747848794877</v>
      </c>
      <c r="H882">
        <v>43</v>
      </c>
      <c r="I882">
        <f t="shared" si="13"/>
        <v>2.36622904174133</v>
      </c>
    </row>
    <row r="883" spans="1:9">
      <c r="A883">
        <v>1987</v>
      </c>
      <c r="B883">
        <v>38</v>
      </c>
      <c r="C883">
        <v>21814</v>
      </c>
      <c r="D883">
        <v>105</v>
      </c>
      <c r="E883">
        <v>306</v>
      </c>
      <c r="F883">
        <v>407</v>
      </c>
      <c r="G883">
        <v>407.276849835591</v>
      </c>
      <c r="H883">
        <v>121</v>
      </c>
      <c r="I883">
        <f t="shared" si="13"/>
        <v>2.36592437880654</v>
      </c>
    </row>
    <row r="884" spans="1:9">
      <c r="A884">
        <v>40</v>
      </c>
      <c r="B884">
        <v>38</v>
      </c>
      <c r="C884">
        <v>20173</v>
      </c>
      <c r="D884">
        <v>101</v>
      </c>
      <c r="E884">
        <v>303</v>
      </c>
      <c r="F884">
        <v>401</v>
      </c>
      <c r="G884">
        <v>174.8888485797</v>
      </c>
      <c r="H884">
        <v>52</v>
      </c>
      <c r="I884">
        <f t="shared" si="13"/>
        <v>2.36324708807115</v>
      </c>
    </row>
    <row r="885" spans="1:9">
      <c r="A885">
        <v>118</v>
      </c>
      <c r="B885">
        <v>38</v>
      </c>
      <c r="C885">
        <v>20424</v>
      </c>
      <c r="D885">
        <v>101</v>
      </c>
      <c r="E885">
        <v>306</v>
      </c>
      <c r="F885">
        <v>407</v>
      </c>
      <c r="G885">
        <v>23.540105184288</v>
      </c>
      <c r="H885">
        <v>7</v>
      </c>
      <c r="I885">
        <f t="shared" si="13"/>
        <v>2.362872169184</v>
      </c>
    </row>
    <row r="886" spans="1:9">
      <c r="A886">
        <v>3229</v>
      </c>
      <c r="B886">
        <v>39</v>
      </c>
      <c r="C886">
        <v>21245</v>
      </c>
      <c r="D886">
        <v>103</v>
      </c>
      <c r="E886">
        <v>302</v>
      </c>
      <c r="F886">
        <v>408</v>
      </c>
      <c r="G886">
        <v>144.328560872024</v>
      </c>
      <c r="H886">
        <v>43</v>
      </c>
      <c r="I886">
        <f t="shared" si="13"/>
        <v>2.35647815981451</v>
      </c>
    </row>
    <row r="887" spans="1:9">
      <c r="A887">
        <v>3220</v>
      </c>
      <c r="B887">
        <v>39</v>
      </c>
      <c r="C887">
        <v>21212</v>
      </c>
      <c r="D887">
        <v>103</v>
      </c>
      <c r="E887">
        <v>306</v>
      </c>
      <c r="F887">
        <v>407</v>
      </c>
      <c r="G887">
        <v>3881.89788773841</v>
      </c>
      <c r="H887">
        <v>1157</v>
      </c>
      <c r="I887">
        <f t="shared" si="13"/>
        <v>2.35514078456215</v>
      </c>
    </row>
    <row r="888" spans="1:9">
      <c r="A888">
        <v>1260</v>
      </c>
      <c r="B888">
        <v>38</v>
      </c>
      <c r="C888">
        <v>20792</v>
      </c>
      <c r="D888">
        <v>103</v>
      </c>
      <c r="E888">
        <v>302</v>
      </c>
      <c r="F888">
        <v>408</v>
      </c>
      <c r="G888">
        <v>653.910901718158</v>
      </c>
      <c r="H888">
        <v>195</v>
      </c>
      <c r="I888">
        <f t="shared" si="13"/>
        <v>2.3533892395803</v>
      </c>
    </row>
    <row r="889" spans="1:9">
      <c r="A889">
        <v>144</v>
      </c>
      <c r="B889">
        <v>38</v>
      </c>
      <c r="C889">
        <v>20531</v>
      </c>
      <c r="D889">
        <v>101</v>
      </c>
      <c r="E889">
        <v>307</v>
      </c>
      <c r="F889">
        <v>403</v>
      </c>
      <c r="G889">
        <v>368.81035550528</v>
      </c>
      <c r="H889">
        <v>110</v>
      </c>
      <c r="I889">
        <f t="shared" si="13"/>
        <v>2.35282141368436</v>
      </c>
    </row>
    <row r="890" spans="1:9">
      <c r="A890">
        <v>3809</v>
      </c>
      <c r="B890">
        <v>39</v>
      </c>
      <c r="C890">
        <v>21698</v>
      </c>
      <c r="D890">
        <v>105</v>
      </c>
      <c r="E890">
        <v>308</v>
      </c>
      <c r="F890">
        <v>404</v>
      </c>
      <c r="G890">
        <v>482.784552665221</v>
      </c>
      <c r="H890">
        <v>144</v>
      </c>
      <c r="I890">
        <f t="shared" si="13"/>
        <v>2.35267050461959</v>
      </c>
    </row>
    <row r="891" spans="1:9">
      <c r="A891">
        <v>815</v>
      </c>
      <c r="B891">
        <v>38</v>
      </c>
      <c r="C891">
        <v>21053</v>
      </c>
      <c r="D891">
        <v>102</v>
      </c>
      <c r="E891">
        <v>306</v>
      </c>
      <c r="F891">
        <v>407</v>
      </c>
      <c r="G891">
        <v>345.124715399505</v>
      </c>
      <c r="H891">
        <v>103</v>
      </c>
      <c r="I891">
        <f t="shared" si="13"/>
        <v>2.3507253922282</v>
      </c>
    </row>
    <row r="892" spans="1:9">
      <c r="A892">
        <v>3870</v>
      </c>
      <c r="B892">
        <v>39</v>
      </c>
      <c r="C892">
        <v>21980</v>
      </c>
      <c r="D892">
        <v>105</v>
      </c>
      <c r="E892">
        <v>303</v>
      </c>
      <c r="F892">
        <v>401</v>
      </c>
      <c r="G892">
        <v>76.9802732412832</v>
      </c>
      <c r="H892">
        <v>23</v>
      </c>
      <c r="I892">
        <f t="shared" si="13"/>
        <v>2.34696840179492</v>
      </c>
    </row>
    <row r="893" spans="1:9">
      <c r="A893">
        <v>3090</v>
      </c>
      <c r="B893">
        <v>39</v>
      </c>
      <c r="C893">
        <v>20580</v>
      </c>
      <c r="D893">
        <v>103</v>
      </c>
      <c r="E893">
        <v>302</v>
      </c>
      <c r="F893">
        <v>408</v>
      </c>
      <c r="G893">
        <v>367.828291226802</v>
      </c>
      <c r="H893">
        <v>110</v>
      </c>
      <c r="I893">
        <f t="shared" si="13"/>
        <v>2.34389355660729</v>
      </c>
    </row>
    <row r="894" spans="1:9">
      <c r="A894">
        <v>3136</v>
      </c>
      <c r="B894">
        <v>39</v>
      </c>
      <c r="C894">
        <v>20782</v>
      </c>
      <c r="D894">
        <v>103</v>
      </c>
      <c r="E894">
        <v>303</v>
      </c>
      <c r="F894">
        <v>406</v>
      </c>
      <c r="G894">
        <v>53.495039193729</v>
      </c>
      <c r="H894">
        <v>16</v>
      </c>
      <c r="I894">
        <f t="shared" si="13"/>
        <v>2.34343994960806</v>
      </c>
    </row>
    <row r="895" spans="1:9">
      <c r="A895">
        <v>831</v>
      </c>
      <c r="B895">
        <v>38</v>
      </c>
      <c r="C895">
        <v>21111</v>
      </c>
      <c r="D895">
        <v>102</v>
      </c>
      <c r="E895">
        <v>303</v>
      </c>
      <c r="F895">
        <v>410</v>
      </c>
      <c r="G895">
        <v>33.3989990878456</v>
      </c>
      <c r="H895">
        <v>10</v>
      </c>
      <c r="I895">
        <f t="shared" si="13"/>
        <v>2.33989990878456</v>
      </c>
    </row>
    <row r="896" spans="1:9">
      <c r="A896">
        <v>2978</v>
      </c>
      <c r="B896">
        <v>39</v>
      </c>
      <c r="C896">
        <v>20134</v>
      </c>
      <c r="D896">
        <v>103</v>
      </c>
      <c r="E896">
        <v>305</v>
      </c>
      <c r="F896">
        <v>412</v>
      </c>
      <c r="G896">
        <v>222.593406568689</v>
      </c>
      <c r="H896">
        <v>97</v>
      </c>
      <c r="I896">
        <f>ABS(G896-H896)/H896</f>
        <v>1.29477738730607</v>
      </c>
    </row>
    <row r="897" spans="1:9">
      <c r="A897">
        <v>685</v>
      </c>
      <c r="B897">
        <v>38</v>
      </c>
      <c r="C897">
        <v>20596</v>
      </c>
      <c r="D897">
        <v>102</v>
      </c>
      <c r="E897">
        <v>302</v>
      </c>
      <c r="F897">
        <v>408</v>
      </c>
      <c r="G897">
        <v>538.921654841683</v>
      </c>
      <c r="H897">
        <v>162</v>
      </c>
      <c r="I897">
        <f t="shared" si="13"/>
        <v>2.32667688173878</v>
      </c>
    </row>
    <row r="898" spans="1:9">
      <c r="A898">
        <v>3417</v>
      </c>
      <c r="B898">
        <v>39</v>
      </c>
      <c r="C898">
        <v>20123</v>
      </c>
      <c r="D898">
        <v>105</v>
      </c>
      <c r="E898">
        <v>306</v>
      </c>
      <c r="F898">
        <v>407</v>
      </c>
      <c r="G898">
        <v>53.2267940649642</v>
      </c>
      <c r="H898">
        <v>16</v>
      </c>
      <c r="I898">
        <f t="shared" ref="I898:I961" si="14">ABS(G898-H898)/H898</f>
        <v>2.32667462906026</v>
      </c>
    </row>
    <row r="899" spans="1:9">
      <c r="A899">
        <v>1060</v>
      </c>
      <c r="B899">
        <v>38</v>
      </c>
      <c r="C899">
        <v>22059</v>
      </c>
      <c r="D899">
        <v>102</v>
      </c>
      <c r="E899">
        <v>305</v>
      </c>
      <c r="F899">
        <v>412</v>
      </c>
      <c r="G899">
        <v>222.129055694194</v>
      </c>
      <c r="H899">
        <v>115</v>
      </c>
      <c r="I899">
        <f>ABS(G899-H899)/H899</f>
        <v>0.93155700603647</v>
      </c>
    </row>
    <row r="900" spans="1:9">
      <c r="A900">
        <v>1630</v>
      </c>
      <c r="B900">
        <v>38</v>
      </c>
      <c r="C900">
        <v>20385</v>
      </c>
      <c r="D900">
        <v>105</v>
      </c>
      <c r="E900">
        <v>306</v>
      </c>
      <c r="F900">
        <v>407</v>
      </c>
      <c r="G900">
        <v>8704.70195848533</v>
      </c>
      <c r="H900">
        <v>2620</v>
      </c>
      <c r="I900">
        <f t="shared" si="14"/>
        <v>2.32240532766616</v>
      </c>
    </row>
    <row r="901" spans="1:9">
      <c r="A901">
        <v>1089</v>
      </c>
      <c r="B901">
        <v>38</v>
      </c>
      <c r="C901">
        <v>20134</v>
      </c>
      <c r="D901">
        <v>103</v>
      </c>
      <c r="E901">
        <v>305</v>
      </c>
      <c r="F901">
        <v>412</v>
      </c>
      <c r="G901">
        <v>222.083448738103</v>
      </c>
      <c r="H901">
        <v>74</v>
      </c>
      <c r="I901">
        <f>ABS(G901-H901)/H901</f>
        <v>2.00112768565004</v>
      </c>
    </row>
    <row r="902" spans="1:9">
      <c r="A902">
        <v>3803</v>
      </c>
      <c r="B902">
        <v>39</v>
      </c>
      <c r="C902">
        <v>21661</v>
      </c>
      <c r="D902">
        <v>105</v>
      </c>
      <c r="E902">
        <v>306</v>
      </c>
      <c r="F902">
        <v>407</v>
      </c>
      <c r="G902">
        <v>924.248454384854</v>
      </c>
      <c r="H902">
        <v>279</v>
      </c>
      <c r="I902">
        <f t="shared" si="14"/>
        <v>2.31271847449768</v>
      </c>
    </row>
    <row r="903" spans="1:9">
      <c r="A903">
        <v>1900</v>
      </c>
      <c r="B903">
        <v>38</v>
      </c>
      <c r="C903">
        <v>21440</v>
      </c>
      <c r="D903">
        <v>105</v>
      </c>
      <c r="E903">
        <v>305</v>
      </c>
      <c r="F903">
        <v>412</v>
      </c>
      <c r="G903">
        <v>214.487306084063</v>
      </c>
      <c r="H903">
        <v>10</v>
      </c>
      <c r="I903">
        <f>ABS(G903-H903)/H903</f>
        <v>20.4487306084063</v>
      </c>
    </row>
    <row r="904" spans="1:9">
      <c r="A904">
        <v>1656</v>
      </c>
      <c r="B904">
        <v>38</v>
      </c>
      <c r="C904">
        <v>20475</v>
      </c>
      <c r="D904">
        <v>105</v>
      </c>
      <c r="E904">
        <v>303</v>
      </c>
      <c r="F904">
        <v>401</v>
      </c>
      <c r="G904">
        <v>162.189056189692</v>
      </c>
      <c r="H904">
        <v>49</v>
      </c>
      <c r="I904">
        <f t="shared" si="14"/>
        <v>2.30998073856514</v>
      </c>
    </row>
    <row r="905" spans="1:9">
      <c r="A905">
        <v>2156</v>
      </c>
      <c r="B905">
        <v>39</v>
      </c>
      <c r="C905">
        <v>20492</v>
      </c>
      <c r="D905">
        <v>101</v>
      </c>
      <c r="E905">
        <v>307</v>
      </c>
      <c r="F905">
        <v>403</v>
      </c>
      <c r="G905">
        <v>518.629598923226</v>
      </c>
      <c r="H905">
        <v>157</v>
      </c>
      <c r="I905">
        <f t="shared" si="14"/>
        <v>2.30337324154921</v>
      </c>
    </row>
    <row r="906" spans="1:9">
      <c r="A906">
        <v>2644</v>
      </c>
      <c r="B906">
        <v>39</v>
      </c>
      <c r="C906">
        <v>20712</v>
      </c>
      <c r="D906">
        <v>102</v>
      </c>
      <c r="E906">
        <v>306</v>
      </c>
      <c r="F906">
        <v>407</v>
      </c>
      <c r="G906">
        <v>299.601460620271</v>
      </c>
      <c r="H906">
        <v>91</v>
      </c>
      <c r="I906">
        <f t="shared" si="14"/>
        <v>2.2923237430799</v>
      </c>
    </row>
    <row r="907" spans="1:9">
      <c r="A907">
        <v>2582</v>
      </c>
      <c r="B907">
        <v>39</v>
      </c>
      <c r="C907">
        <v>20433</v>
      </c>
      <c r="D907">
        <v>102</v>
      </c>
      <c r="E907">
        <v>305</v>
      </c>
      <c r="F907">
        <v>412</v>
      </c>
      <c r="G907">
        <v>213.631607439541</v>
      </c>
      <c r="H907">
        <v>103</v>
      </c>
      <c r="I907">
        <f>ABS(G907-H907)/H907</f>
        <v>1.07409327611205</v>
      </c>
    </row>
    <row r="908" spans="1:9">
      <c r="A908">
        <v>2412</v>
      </c>
      <c r="B908">
        <v>39</v>
      </c>
      <c r="C908">
        <v>21740</v>
      </c>
      <c r="D908">
        <v>101</v>
      </c>
      <c r="E908">
        <v>307</v>
      </c>
      <c r="F908">
        <v>403</v>
      </c>
      <c r="G908">
        <v>171.050249717368</v>
      </c>
      <c r="H908">
        <v>52</v>
      </c>
      <c r="I908">
        <f t="shared" si="14"/>
        <v>2.28942787918015</v>
      </c>
    </row>
    <row r="909" spans="1:9">
      <c r="A909">
        <v>1528</v>
      </c>
      <c r="B909">
        <v>38</v>
      </c>
      <c r="C909">
        <v>20018</v>
      </c>
      <c r="D909">
        <v>105</v>
      </c>
      <c r="E909">
        <v>306</v>
      </c>
      <c r="F909">
        <v>407</v>
      </c>
      <c r="G909">
        <v>121.600111001445</v>
      </c>
      <c r="H909">
        <v>37</v>
      </c>
      <c r="I909">
        <f t="shared" si="14"/>
        <v>2.28648948652554</v>
      </c>
    </row>
    <row r="910" spans="1:9">
      <c r="A910">
        <v>1794</v>
      </c>
      <c r="B910">
        <v>38</v>
      </c>
      <c r="C910">
        <v>20981</v>
      </c>
      <c r="D910">
        <v>105</v>
      </c>
      <c r="E910">
        <v>304</v>
      </c>
      <c r="F910">
        <v>409</v>
      </c>
      <c r="G910">
        <v>62.3789776490747</v>
      </c>
      <c r="H910">
        <v>19</v>
      </c>
      <c r="I910">
        <f t="shared" si="14"/>
        <v>2.28310408679341</v>
      </c>
    </row>
    <row r="911" spans="1:9">
      <c r="A911">
        <v>3253</v>
      </c>
      <c r="B911">
        <v>39</v>
      </c>
      <c r="C911">
        <v>21376</v>
      </c>
      <c r="D911">
        <v>103</v>
      </c>
      <c r="E911">
        <v>308</v>
      </c>
      <c r="F911">
        <v>404</v>
      </c>
      <c r="G911">
        <v>471.984606702105</v>
      </c>
      <c r="H911">
        <v>144</v>
      </c>
      <c r="I911">
        <f t="shared" si="14"/>
        <v>2.27767087987573</v>
      </c>
    </row>
    <row r="912" spans="1:9">
      <c r="A912">
        <v>2390</v>
      </c>
      <c r="B912">
        <v>39</v>
      </c>
      <c r="C912">
        <v>21601</v>
      </c>
      <c r="D912">
        <v>101</v>
      </c>
      <c r="E912">
        <v>306</v>
      </c>
      <c r="F912">
        <v>407</v>
      </c>
      <c r="G912">
        <v>2171.55148827211</v>
      </c>
      <c r="H912">
        <v>663</v>
      </c>
      <c r="I912">
        <f t="shared" si="14"/>
        <v>2.27534161127015</v>
      </c>
    </row>
    <row r="913" spans="1:9">
      <c r="A913">
        <v>3459</v>
      </c>
      <c r="B913">
        <v>39</v>
      </c>
      <c r="C913">
        <v>20274</v>
      </c>
      <c r="D913">
        <v>105</v>
      </c>
      <c r="E913">
        <v>302</v>
      </c>
      <c r="F913">
        <v>408</v>
      </c>
      <c r="G913">
        <v>16.3325290427237</v>
      </c>
      <c r="H913">
        <v>5</v>
      </c>
      <c r="I913">
        <f t="shared" si="14"/>
        <v>2.26650580854474</v>
      </c>
    </row>
    <row r="914" spans="1:9">
      <c r="A914">
        <v>2138</v>
      </c>
      <c r="B914">
        <v>39</v>
      </c>
      <c r="C914">
        <v>20405</v>
      </c>
      <c r="D914">
        <v>101</v>
      </c>
      <c r="E914">
        <v>302</v>
      </c>
      <c r="F914">
        <v>408</v>
      </c>
      <c r="G914">
        <v>345.98129691487</v>
      </c>
      <c r="H914">
        <v>106</v>
      </c>
      <c r="I914">
        <f t="shared" si="14"/>
        <v>2.26397449919689</v>
      </c>
    </row>
    <row r="915" spans="1:9">
      <c r="A915">
        <v>3730</v>
      </c>
      <c r="B915">
        <v>39</v>
      </c>
      <c r="C915">
        <v>21346</v>
      </c>
      <c r="D915">
        <v>105</v>
      </c>
      <c r="E915">
        <v>306</v>
      </c>
      <c r="F915">
        <v>407</v>
      </c>
      <c r="G915">
        <v>16.3066074214493</v>
      </c>
      <c r="H915">
        <v>5</v>
      </c>
      <c r="I915">
        <f t="shared" si="14"/>
        <v>2.26132148428986</v>
      </c>
    </row>
    <row r="916" spans="1:9">
      <c r="A916">
        <v>2665</v>
      </c>
      <c r="B916">
        <v>39</v>
      </c>
      <c r="C916">
        <v>20786</v>
      </c>
      <c r="D916">
        <v>102</v>
      </c>
      <c r="E916">
        <v>303</v>
      </c>
      <c r="F916">
        <v>401</v>
      </c>
      <c r="G916">
        <v>596.428119768219</v>
      </c>
      <c r="H916">
        <v>183</v>
      </c>
      <c r="I916">
        <f t="shared" si="14"/>
        <v>2.25917005337825</v>
      </c>
    </row>
    <row r="917" spans="1:9">
      <c r="A917">
        <v>3037</v>
      </c>
      <c r="B917">
        <v>39</v>
      </c>
      <c r="C917">
        <v>20357</v>
      </c>
      <c r="D917">
        <v>103</v>
      </c>
      <c r="E917">
        <v>301</v>
      </c>
      <c r="F917">
        <v>405</v>
      </c>
      <c r="G917">
        <v>386.767221906964</v>
      </c>
      <c r="H917">
        <v>119</v>
      </c>
      <c r="I917">
        <f t="shared" si="14"/>
        <v>2.25014472190726</v>
      </c>
    </row>
    <row r="918" spans="1:9">
      <c r="A918">
        <v>2208</v>
      </c>
      <c r="B918">
        <v>39</v>
      </c>
      <c r="C918">
        <v>20720</v>
      </c>
      <c r="D918">
        <v>101</v>
      </c>
      <c r="E918">
        <v>303</v>
      </c>
      <c r="F918">
        <v>401</v>
      </c>
      <c r="G918">
        <v>974.099958855182</v>
      </c>
      <c r="H918">
        <v>300</v>
      </c>
      <c r="I918">
        <f t="shared" si="14"/>
        <v>2.24699986285061</v>
      </c>
    </row>
    <row r="919" spans="1:9">
      <c r="A919">
        <v>3580</v>
      </c>
      <c r="B919">
        <v>39</v>
      </c>
      <c r="C919">
        <v>20730</v>
      </c>
      <c r="D919">
        <v>105</v>
      </c>
      <c r="E919">
        <v>302</v>
      </c>
      <c r="F919">
        <v>408</v>
      </c>
      <c r="G919">
        <v>19.4778388862358</v>
      </c>
      <c r="H919">
        <v>6</v>
      </c>
      <c r="I919">
        <f t="shared" si="14"/>
        <v>2.2463064810393</v>
      </c>
    </row>
    <row r="920" spans="1:9">
      <c r="A920">
        <v>2139</v>
      </c>
      <c r="B920">
        <v>39</v>
      </c>
      <c r="C920">
        <v>20407</v>
      </c>
      <c r="D920">
        <v>101</v>
      </c>
      <c r="E920">
        <v>305</v>
      </c>
      <c r="F920">
        <v>412</v>
      </c>
      <c r="G920">
        <v>209.969638433895</v>
      </c>
      <c r="H920">
        <v>81</v>
      </c>
      <c r="I920">
        <f>ABS(G920-H920)/H920</f>
        <v>1.59221775844315</v>
      </c>
    </row>
    <row r="921" spans="1:9">
      <c r="A921">
        <v>1657</v>
      </c>
      <c r="B921">
        <v>38</v>
      </c>
      <c r="C921">
        <v>20476</v>
      </c>
      <c r="D921">
        <v>105</v>
      </c>
      <c r="E921">
        <v>307</v>
      </c>
      <c r="F921">
        <v>403</v>
      </c>
      <c r="G921">
        <v>126.372259788259</v>
      </c>
      <c r="H921">
        <v>39</v>
      </c>
      <c r="I921">
        <f t="shared" si="14"/>
        <v>2.2403143535451</v>
      </c>
    </row>
    <row r="922" spans="1:9">
      <c r="A922">
        <v>2710</v>
      </c>
      <c r="B922">
        <v>39</v>
      </c>
      <c r="C922">
        <v>20973</v>
      </c>
      <c r="D922">
        <v>102</v>
      </c>
      <c r="E922">
        <v>306</v>
      </c>
      <c r="F922">
        <v>407</v>
      </c>
      <c r="G922">
        <v>12725.3050436997</v>
      </c>
      <c r="H922">
        <v>3928</v>
      </c>
      <c r="I922">
        <f t="shared" si="14"/>
        <v>2.23963977690929</v>
      </c>
    </row>
    <row r="923" spans="1:9">
      <c r="A923">
        <v>3313</v>
      </c>
      <c r="B923">
        <v>39</v>
      </c>
      <c r="C923">
        <v>21652</v>
      </c>
      <c r="D923">
        <v>103</v>
      </c>
      <c r="E923">
        <v>302</v>
      </c>
      <c r="F923">
        <v>408</v>
      </c>
      <c r="G923">
        <v>381.76250384567</v>
      </c>
      <c r="H923">
        <v>118</v>
      </c>
      <c r="I923">
        <f t="shared" si="14"/>
        <v>2.23527545631924</v>
      </c>
    </row>
    <row r="924" spans="1:9">
      <c r="A924">
        <v>107</v>
      </c>
      <c r="B924">
        <v>38</v>
      </c>
      <c r="C924">
        <v>20404</v>
      </c>
      <c r="D924">
        <v>101</v>
      </c>
      <c r="E924">
        <v>303</v>
      </c>
      <c r="F924">
        <v>401</v>
      </c>
      <c r="G924">
        <v>113.194003309801</v>
      </c>
      <c r="H924">
        <v>35</v>
      </c>
      <c r="I924">
        <f t="shared" si="14"/>
        <v>2.23411438028003</v>
      </c>
    </row>
    <row r="925" spans="1:9">
      <c r="A925">
        <v>2242</v>
      </c>
      <c r="B925">
        <v>39</v>
      </c>
      <c r="C925">
        <v>20879</v>
      </c>
      <c r="D925">
        <v>101</v>
      </c>
      <c r="E925">
        <v>305</v>
      </c>
      <c r="F925">
        <v>412</v>
      </c>
      <c r="G925">
        <v>206.954677104916</v>
      </c>
      <c r="H925">
        <v>64</v>
      </c>
      <c r="I925">
        <f t="shared" si="14"/>
        <v>2.23366682976431</v>
      </c>
    </row>
    <row r="926" spans="1:9">
      <c r="A926">
        <v>3597</v>
      </c>
      <c r="B926">
        <v>39</v>
      </c>
      <c r="C926">
        <v>20775</v>
      </c>
      <c r="D926">
        <v>105</v>
      </c>
      <c r="E926">
        <v>306</v>
      </c>
      <c r="F926">
        <v>407</v>
      </c>
      <c r="G926">
        <v>16.1363004455276</v>
      </c>
      <c r="H926">
        <v>5</v>
      </c>
      <c r="I926">
        <f t="shared" si="14"/>
        <v>2.22726008910552</v>
      </c>
    </row>
    <row r="927" spans="1:9">
      <c r="A927">
        <v>3075</v>
      </c>
      <c r="B927">
        <v>39</v>
      </c>
      <c r="C927">
        <v>20522</v>
      </c>
      <c r="D927">
        <v>103</v>
      </c>
      <c r="E927">
        <v>305</v>
      </c>
      <c r="F927">
        <v>412</v>
      </c>
      <c r="G927">
        <v>205.579697768196</v>
      </c>
      <c r="H927">
        <v>5</v>
      </c>
      <c r="I927">
        <f>ABS(G927-H927)/H927</f>
        <v>40.1159395536392</v>
      </c>
    </row>
    <row r="928" spans="1:9">
      <c r="A928">
        <v>87</v>
      </c>
      <c r="B928">
        <v>38</v>
      </c>
      <c r="C928">
        <v>20327</v>
      </c>
      <c r="D928">
        <v>101</v>
      </c>
      <c r="E928">
        <v>302</v>
      </c>
      <c r="F928">
        <v>408</v>
      </c>
      <c r="G928">
        <v>9.64652737984987</v>
      </c>
      <c r="H928">
        <v>3</v>
      </c>
      <c r="I928">
        <f t="shared" si="14"/>
        <v>2.21550912661662</v>
      </c>
    </row>
    <row r="929" spans="1:9">
      <c r="A929">
        <v>893</v>
      </c>
      <c r="B929">
        <v>38</v>
      </c>
      <c r="C929">
        <v>21379</v>
      </c>
      <c r="D929">
        <v>102</v>
      </c>
      <c r="E929">
        <v>305</v>
      </c>
      <c r="F929">
        <v>412</v>
      </c>
      <c r="G929">
        <v>203.534883302485</v>
      </c>
      <c r="H929">
        <v>53</v>
      </c>
      <c r="I929">
        <f>ABS(G929-H929)/H929</f>
        <v>2.84028081702802</v>
      </c>
    </row>
    <row r="930" spans="1:9">
      <c r="A930">
        <v>694</v>
      </c>
      <c r="B930">
        <v>38</v>
      </c>
      <c r="C930">
        <v>20636</v>
      </c>
      <c r="D930">
        <v>102</v>
      </c>
      <c r="E930">
        <v>306</v>
      </c>
      <c r="F930">
        <v>407</v>
      </c>
      <c r="G930">
        <v>615.467658189432</v>
      </c>
      <c r="H930">
        <v>192</v>
      </c>
      <c r="I930">
        <f t="shared" si="14"/>
        <v>2.20556071973662</v>
      </c>
    </row>
    <row r="931" spans="1:9">
      <c r="A931">
        <v>2321</v>
      </c>
      <c r="B931">
        <v>39</v>
      </c>
      <c r="C931">
        <v>21230</v>
      </c>
      <c r="D931">
        <v>101</v>
      </c>
      <c r="E931">
        <v>305</v>
      </c>
      <c r="F931">
        <v>412</v>
      </c>
      <c r="G931">
        <v>196.965671346463</v>
      </c>
      <c r="H931">
        <v>6</v>
      </c>
      <c r="I931">
        <f>ABS(G931-H931)/H931</f>
        <v>31.8276118910772</v>
      </c>
    </row>
    <row r="932" spans="1:9">
      <c r="A932">
        <v>660</v>
      </c>
      <c r="B932">
        <v>38</v>
      </c>
      <c r="C932">
        <v>20494</v>
      </c>
      <c r="D932">
        <v>102</v>
      </c>
      <c r="E932">
        <v>304</v>
      </c>
      <c r="F932">
        <v>409</v>
      </c>
      <c r="G932">
        <v>389.920658810944</v>
      </c>
      <c r="H932">
        <v>122</v>
      </c>
      <c r="I932">
        <f t="shared" si="14"/>
        <v>2.1960709738602</v>
      </c>
    </row>
    <row r="933" spans="1:9">
      <c r="A933">
        <v>523</v>
      </c>
      <c r="B933">
        <v>38</v>
      </c>
      <c r="C933">
        <v>22081</v>
      </c>
      <c r="D933">
        <v>101</v>
      </c>
      <c r="E933">
        <v>303</v>
      </c>
      <c r="F933">
        <v>401</v>
      </c>
      <c r="G933">
        <v>660.648143543975</v>
      </c>
      <c r="H933">
        <v>207</v>
      </c>
      <c r="I933">
        <f t="shared" si="14"/>
        <v>2.19153692533321</v>
      </c>
    </row>
    <row r="934" spans="1:9">
      <c r="A934">
        <v>3413</v>
      </c>
      <c r="B934">
        <v>39</v>
      </c>
      <c r="C934">
        <v>20113</v>
      </c>
      <c r="D934">
        <v>105</v>
      </c>
      <c r="E934">
        <v>308</v>
      </c>
      <c r="F934">
        <v>404</v>
      </c>
      <c r="G934">
        <v>89.2286679196611</v>
      </c>
      <c r="H934">
        <v>28</v>
      </c>
      <c r="I934">
        <f t="shared" si="14"/>
        <v>2.1867381399879</v>
      </c>
    </row>
    <row r="935" spans="1:9">
      <c r="A935">
        <v>3038</v>
      </c>
      <c r="B935">
        <v>39</v>
      </c>
      <c r="C935">
        <v>20358</v>
      </c>
      <c r="D935">
        <v>103</v>
      </c>
      <c r="E935">
        <v>302</v>
      </c>
      <c r="F935">
        <v>408</v>
      </c>
      <c r="G935">
        <v>114.655075243847</v>
      </c>
      <c r="H935">
        <v>36</v>
      </c>
      <c r="I935">
        <f t="shared" si="14"/>
        <v>2.18486320121797</v>
      </c>
    </row>
    <row r="936" spans="1:9">
      <c r="A936">
        <v>2598</v>
      </c>
      <c r="B936">
        <v>39</v>
      </c>
      <c r="C936">
        <v>20492</v>
      </c>
      <c r="D936">
        <v>102</v>
      </c>
      <c r="E936">
        <v>307</v>
      </c>
      <c r="F936">
        <v>403</v>
      </c>
      <c r="G936">
        <v>1248.96587482807</v>
      </c>
      <c r="H936">
        <v>393</v>
      </c>
      <c r="I936">
        <f t="shared" si="14"/>
        <v>2.17803021584751</v>
      </c>
    </row>
    <row r="937" spans="1:9">
      <c r="A937">
        <v>1717</v>
      </c>
      <c r="B937">
        <v>38</v>
      </c>
      <c r="C937">
        <v>20722</v>
      </c>
      <c r="D937">
        <v>105</v>
      </c>
      <c r="E937">
        <v>306</v>
      </c>
      <c r="F937">
        <v>407</v>
      </c>
      <c r="G937">
        <v>9.53170466430464</v>
      </c>
      <c r="H937">
        <v>3</v>
      </c>
      <c r="I937">
        <f t="shared" si="14"/>
        <v>2.17723488810155</v>
      </c>
    </row>
    <row r="938" spans="1:9">
      <c r="A938">
        <v>2536</v>
      </c>
      <c r="B938">
        <v>39</v>
      </c>
      <c r="C938">
        <v>20252</v>
      </c>
      <c r="D938">
        <v>102</v>
      </c>
      <c r="E938">
        <v>306</v>
      </c>
      <c r="F938">
        <v>407</v>
      </c>
      <c r="G938">
        <v>2545.73722837242</v>
      </c>
      <c r="H938">
        <v>802</v>
      </c>
      <c r="I938">
        <f t="shared" si="14"/>
        <v>2.17423594560152</v>
      </c>
    </row>
    <row r="939" spans="1:9">
      <c r="A939">
        <v>186</v>
      </c>
      <c r="B939">
        <v>38</v>
      </c>
      <c r="C939">
        <v>20709</v>
      </c>
      <c r="D939">
        <v>101</v>
      </c>
      <c r="E939">
        <v>302</v>
      </c>
      <c r="F939">
        <v>408</v>
      </c>
      <c r="G939">
        <v>22.1838321371382</v>
      </c>
      <c r="H939">
        <v>7</v>
      </c>
      <c r="I939">
        <f t="shared" si="14"/>
        <v>2.16911887673403</v>
      </c>
    </row>
    <row r="940" spans="1:9">
      <c r="A940">
        <v>889</v>
      </c>
      <c r="B940">
        <v>38</v>
      </c>
      <c r="C940">
        <v>21363</v>
      </c>
      <c r="D940">
        <v>102</v>
      </c>
      <c r="E940">
        <v>305</v>
      </c>
      <c r="F940">
        <v>412</v>
      </c>
      <c r="G940">
        <v>195.92696171172</v>
      </c>
      <c r="H940">
        <v>55</v>
      </c>
      <c r="I940">
        <f>ABS(G940-H940)/H940</f>
        <v>2.56230839475855</v>
      </c>
    </row>
    <row r="941" spans="1:9">
      <c r="A941">
        <v>2443</v>
      </c>
      <c r="B941">
        <v>39</v>
      </c>
      <c r="C941">
        <v>21911</v>
      </c>
      <c r="D941">
        <v>101</v>
      </c>
      <c r="E941">
        <v>306</v>
      </c>
      <c r="F941">
        <v>407</v>
      </c>
      <c r="G941">
        <v>432.197041887693</v>
      </c>
      <c r="H941">
        <v>137</v>
      </c>
      <c r="I941">
        <f t="shared" si="14"/>
        <v>2.15472293348681</v>
      </c>
    </row>
    <row r="942" spans="1:9">
      <c r="A942">
        <v>1556</v>
      </c>
      <c r="B942">
        <v>38</v>
      </c>
      <c r="C942">
        <v>20131</v>
      </c>
      <c r="D942">
        <v>105</v>
      </c>
      <c r="E942">
        <v>306</v>
      </c>
      <c r="F942">
        <v>407</v>
      </c>
      <c r="G942">
        <v>91.372446387012</v>
      </c>
      <c r="H942">
        <v>29</v>
      </c>
      <c r="I942">
        <f t="shared" si="14"/>
        <v>2.15077401334524</v>
      </c>
    </row>
    <row r="943" spans="1:9">
      <c r="A943">
        <v>2699</v>
      </c>
      <c r="B943">
        <v>39</v>
      </c>
      <c r="C943">
        <v>20932</v>
      </c>
      <c r="D943">
        <v>102</v>
      </c>
      <c r="E943">
        <v>303</v>
      </c>
      <c r="F943">
        <v>401</v>
      </c>
      <c r="G943">
        <v>5683.59610100454</v>
      </c>
      <c r="H943">
        <v>1806</v>
      </c>
      <c r="I943">
        <f t="shared" si="14"/>
        <v>2.1470631788508</v>
      </c>
    </row>
    <row r="944" spans="1:9">
      <c r="A944">
        <v>1639</v>
      </c>
      <c r="B944">
        <v>38</v>
      </c>
      <c r="C944">
        <v>20414</v>
      </c>
      <c r="D944">
        <v>105</v>
      </c>
      <c r="E944">
        <v>308</v>
      </c>
      <c r="F944">
        <v>404</v>
      </c>
      <c r="G944">
        <v>163.119956035867</v>
      </c>
      <c r="H944">
        <v>52</v>
      </c>
      <c r="I944">
        <f t="shared" si="14"/>
        <v>2.13692223145898</v>
      </c>
    </row>
    <row r="945" spans="1:9">
      <c r="A945">
        <v>2677</v>
      </c>
      <c r="B945">
        <v>39</v>
      </c>
      <c r="C945">
        <v>20827</v>
      </c>
      <c r="D945">
        <v>102</v>
      </c>
      <c r="E945">
        <v>303</v>
      </c>
      <c r="F945">
        <v>401</v>
      </c>
      <c r="G945">
        <v>1473.32214452401</v>
      </c>
      <c r="H945">
        <v>470</v>
      </c>
      <c r="I945">
        <f t="shared" si="14"/>
        <v>2.13472796707236</v>
      </c>
    </row>
    <row r="946" spans="1:9">
      <c r="A946">
        <v>2054</v>
      </c>
      <c r="B946">
        <v>39</v>
      </c>
      <c r="C946">
        <v>20046</v>
      </c>
      <c r="D946">
        <v>101</v>
      </c>
      <c r="E946">
        <v>303</v>
      </c>
      <c r="F946">
        <v>401</v>
      </c>
      <c r="G946">
        <v>247.486867508594</v>
      </c>
      <c r="H946">
        <v>79</v>
      </c>
      <c r="I946">
        <f t="shared" si="14"/>
        <v>2.13274515833663</v>
      </c>
    </row>
    <row r="947" spans="1:9">
      <c r="A947">
        <v>2044</v>
      </c>
      <c r="B947">
        <v>38</v>
      </c>
      <c r="C947">
        <v>22083</v>
      </c>
      <c r="D947">
        <v>105</v>
      </c>
      <c r="E947">
        <v>303</v>
      </c>
      <c r="F947">
        <v>401</v>
      </c>
      <c r="G947">
        <v>4209.54836877252</v>
      </c>
      <c r="H947">
        <v>1344</v>
      </c>
      <c r="I947">
        <f t="shared" si="14"/>
        <v>2.13210444105098</v>
      </c>
    </row>
    <row r="948" spans="1:9">
      <c r="A948">
        <v>2022</v>
      </c>
      <c r="B948">
        <v>38</v>
      </c>
      <c r="C948">
        <v>21986</v>
      </c>
      <c r="D948">
        <v>105</v>
      </c>
      <c r="E948">
        <v>301</v>
      </c>
      <c r="F948">
        <v>405</v>
      </c>
      <c r="G948">
        <v>4224.46711974793</v>
      </c>
      <c r="H948">
        <v>1351</v>
      </c>
      <c r="I948">
        <f t="shared" si="14"/>
        <v>2.12691866746701</v>
      </c>
    </row>
    <row r="949" spans="1:9">
      <c r="A949">
        <v>404</v>
      </c>
      <c r="B949">
        <v>38</v>
      </c>
      <c r="C949">
        <v>21577</v>
      </c>
      <c r="D949">
        <v>101</v>
      </c>
      <c r="E949">
        <v>302</v>
      </c>
      <c r="F949">
        <v>408</v>
      </c>
      <c r="G949">
        <v>228.254676249966</v>
      </c>
      <c r="H949">
        <v>73</v>
      </c>
      <c r="I949">
        <f t="shared" si="14"/>
        <v>2.12677638698584</v>
      </c>
    </row>
    <row r="950" spans="1:9">
      <c r="A950">
        <v>1738</v>
      </c>
      <c r="B950">
        <v>38</v>
      </c>
      <c r="C950">
        <v>20786</v>
      </c>
      <c r="D950">
        <v>105</v>
      </c>
      <c r="E950">
        <v>303</v>
      </c>
      <c r="F950">
        <v>401</v>
      </c>
      <c r="G950">
        <v>146.892621314541</v>
      </c>
      <c r="H950">
        <v>47</v>
      </c>
      <c r="I950">
        <f t="shared" si="14"/>
        <v>2.12537492158598</v>
      </c>
    </row>
    <row r="951" spans="1:9">
      <c r="A951">
        <v>3314</v>
      </c>
      <c r="B951">
        <v>39</v>
      </c>
      <c r="C951">
        <v>21681</v>
      </c>
      <c r="D951">
        <v>103</v>
      </c>
      <c r="E951">
        <v>302</v>
      </c>
      <c r="F951">
        <v>408</v>
      </c>
      <c r="G951">
        <v>840.544116776747</v>
      </c>
      <c r="H951">
        <v>269</v>
      </c>
      <c r="I951">
        <f t="shared" si="14"/>
        <v>2.12469931887267</v>
      </c>
    </row>
    <row r="952" spans="1:9">
      <c r="A952">
        <v>2984</v>
      </c>
      <c r="B952">
        <v>39</v>
      </c>
      <c r="C952">
        <v>20150</v>
      </c>
      <c r="D952">
        <v>103</v>
      </c>
      <c r="E952">
        <v>304</v>
      </c>
      <c r="F952">
        <v>409</v>
      </c>
      <c r="G952">
        <v>74.9513457133515</v>
      </c>
      <c r="H952">
        <v>24</v>
      </c>
      <c r="I952">
        <f t="shared" si="14"/>
        <v>2.12297273805631</v>
      </c>
    </row>
    <row r="953" spans="1:9">
      <c r="A953">
        <v>3370</v>
      </c>
      <c r="B953">
        <v>39</v>
      </c>
      <c r="C953">
        <v>21982</v>
      </c>
      <c r="D953">
        <v>103</v>
      </c>
      <c r="E953">
        <v>305</v>
      </c>
      <c r="F953">
        <v>412</v>
      </c>
      <c r="G953">
        <v>192.181451794488</v>
      </c>
      <c r="H953">
        <v>589</v>
      </c>
      <c r="I953">
        <f>ABS(G953-H953)/H953</f>
        <v>0.673715701537372</v>
      </c>
    </row>
    <row r="954" spans="1:9">
      <c r="A954">
        <v>3095</v>
      </c>
      <c r="B954">
        <v>39</v>
      </c>
      <c r="C954">
        <v>20593</v>
      </c>
      <c r="D954">
        <v>103</v>
      </c>
      <c r="E954">
        <v>303</v>
      </c>
      <c r="F954">
        <v>401</v>
      </c>
      <c r="G954">
        <v>9.33795029651905</v>
      </c>
      <c r="H954">
        <v>3</v>
      </c>
      <c r="I954">
        <f t="shared" si="14"/>
        <v>2.11265009883968</v>
      </c>
    </row>
    <row r="955" spans="1:9">
      <c r="A955">
        <v>148</v>
      </c>
      <c r="B955">
        <v>38</v>
      </c>
      <c r="C955">
        <v>20554</v>
      </c>
      <c r="D955">
        <v>101</v>
      </c>
      <c r="E955">
        <v>305</v>
      </c>
      <c r="F955">
        <v>412</v>
      </c>
      <c r="G955">
        <v>191.438857423101</v>
      </c>
      <c r="H955">
        <v>65</v>
      </c>
      <c r="I955">
        <f>ABS(G955-H955)/H955</f>
        <v>1.94521319112463</v>
      </c>
    </row>
    <row r="956" spans="1:9">
      <c r="A956">
        <v>1968</v>
      </c>
      <c r="B956">
        <v>38</v>
      </c>
      <c r="C956">
        <v>21735</v>
      </c>
      <c r="D956">
        <v>105</v>
      </c>
      <c r="E956">
        <v>306</v>
      </c>
      <c r="F956">
        <v>407</v>
      </c>
      <c r="G956">
        <v>3355.32055029482</v>
      </c>
      <c r="H956">
        <v>1081</v>
      </c>
      <c r="I956">
        <f t="shared" si="14"/>
        <v>2.10390430184535</v>
      </c>
    </row>
    <row r="957" spans="1:9">
      <c r="A957">
        <v>2796</v>
      </c>
      <c r="B957">
        <v>39</v>
      </c>
      <c r="C957">
        <v>21346</v>
      </c>
      <c r="D957">
        <v>102</v>
      </c>
      <c r="E957">
        <v>306</v>
      </c>
      <c r="F957">
        <v>407</v>
      </c>
      <c r="G957">
        <v>254.270008332746</v>
      </c>
      <c r="H957">
        <v>82</v>
      </c>
      <c r="I957">
        <f t="shared" si="14"/>
        <v>2.10085376015544</v>
      </c>
    </row>
    <row r="958" spans="1:9">
      <c r="A958">
        <v>1821</v>
      </c>
      <c r="B958">
        <v>38</v>
      </c>
      <c r="C958">
        <v>21103</v>
      </c>
      <c r="D958">
        <v>105</v>
      </c>
      <c r="E958">
        <v>306</v>
      </c>
      <c r="F958">
        <v>407</v>
      </c>
      <c r="G958">
        <v>4352.46048178085</v>
      </c>
      <c r="H958">
        <v>1405</v>
      </c>
      <c r="I958">
        <f t="shared" si="14"/>
        <v>2.0978366418369</v>
      </c>
    </row>
    <row r="959" spans="1:9">
      <c r="A959">
        <v>1423</v>
      </c>
      <c r="B959">
        <v>38</v>
      </c>
      <c r="C959">
        <v>21561</v>
      </c>
      <c r="D959">
        <v>103</v>
      </c>
      <c r="E959">
        <v>306</v>
      </c>
      <c r="F959">
        <v>407</v>
      </c>
      <c r="G959">
        <v>15.4804981023095</v>
      </c>
      <c r="H959">
        <v>5</v>
      </c>
      <c r="I959">
        <f t="shared" si="14"/>
        <v>2.0960996204619</v>
      </c>
    </row>
    <row r="960" spans="1:9">
      <c r="A960">
        <v>1182</v>
      </c>
      <c r="B960">
        <v>38</v>
      </c>
      <c r="C960">
        <v>20473</v>
      </c>
      <c r="D960">
        <v>103</v>
      </c>
      <c r="E960">
        <v>306</v>
      </c>
      <c r="F960">
        <v>407</v>
      </c>
      <c r="G960">
        <v>89.386553456464</v>
      </c>
      <c r="H960">
        <v>29</v>
      </c>
      <c r="I960">
        <f t="shared" si="14"/>
        <v>2.08229494677462</v>
      </c>
    </row>
    <row r="961" spans="1:9">
      <c r="A961">
        <v>750</v>
      </c>
      <c r="B961">
        <v>38</v>
      </c>
      <c r="C961">
        <v>20817</v>
      </c>
      <c r="D961">
        <v>102</v>
      </c>
      <c r="E961">
        <v>306</v>
      </c>
      <c r="F961">
        <v>407</v>
      </c>
      <c r="G961">
        <v>6.16457425085195</v>
      </c>
      <c r="H961">
        <v>2</v>
      </c>
      <c r="I961">
        <f t="shared" si="14"/>
        <v>2.08228712542597</v>
      </c>
    </row>
    <row r="962" spans="1:9">
      <c r="A962">
        <v>3169</v>
      </c>
      <c r="B962">
        <v>39</v>
      </c>
      <c r="C962">
        <v>20947</v>
      </c>
      <c r="D962">
        <v>103</v>
      </c>
      <c r="E962">
        <v>306</v>
      </c>
      <c r="F962">
        <v>407</v>
      </c>
      <c r="G962">
        <v>295.721612357886</v>
      </c>
      <c r="H962">
        <v>96</v>
      </c>
      <c r="I962">
        <f t="shared" ref="I962:I1025" si="15">ABS(G962-H962)/H962</f>
        <v>2.08043346206131</v>
      </c>
    </row>
    <row r="963" spans="1:9">
      <c r="A963">
        <v>3306</v>
      </c>
      <c r="B963">
        <v>39</v>
      </c>
      <c r="C963">
        <v>21617</v>
      </c>
      <c r="D963">
        <v>103</v>
      </c>
      <c r="E963">
        <v>303</v>
      </c>
      <c r="F963">
        <v>401</v>
      </c>
      <c r="G963">
        <v>742.857428717361</v>
      </c>
      <c r="H963">
        <v>242</v>
      </c>
      <c r="I963">
        <f t="shared" si="15"/>
        <v>2.06965879635273</v>
      </c>
    </row>
    <row r="964" spans="1:9">
      <c r="A964">
        <v>945</v>
      </c>
      <c r="B964">
        <v>38</v>
      </c>
      <c r="C964">
        <v>21580</v>
      </c>
      <c r="D964">
        <v>102</v>
      </c>
      <c r="E964">
        <v>306</v>
      </c>
      <c r="F964">
        <v>407</v>
      </c>
      <c r="G964">
        <v>6.13847656021166</v>
      </c>
      <c r="H964">
        <v>2</v>
      </c>
      <c r="I964">
        <f t="shared" si="15"/>
        <v>2.06923828010583</v>
      </c>
    </row>
    <row r="965" spans="1:9">
      <c r="A965">
        <v>2975</v>
      </c>
      <c r="B965">
        <v>39</v>
      </c>
      <c r="C965">
        <v>20121</v>
      </c>
      <c r="D965">
        <v>103</v>
      </c>
      <c r="E965">
        <v>306</v>
      </c>
      <c r="F965">
        <v>407</v>
      </c>
      <c r="G965">
        <v>67.4710604274886</v>
      </c>
      <c r="H965">
        <v>22</v>
      </c>
      <c r="I965">
        <f t="shared" si="15"/>
        <v>2.06686638306766</v>
      </c>
    </row>
    <row r="966" spans="1:9">
      <c r="A966">
        <v>3318</v>
      </c>
      <c r="B966">
        <v>39</v>
      </c>
      <c r="C966">
        <v>21709</v>
      </c>
      <c r="D966">
        <v>103</v>
      </c>
      <c r="E966">
        <v>302</v>
      </c>
      <c r="F966">
        <v>408</v>
      </c>
      <c r="G966">
        <v>1257.41205667305</v>
      </c>
      <c r="H966">
        <v>410</v>
      </c>
      <c r="I966">
        <f t="shared" si="15"/>
        <v>2.06685867481232</v>
      </c>
    </row>
    <row r="967" spans="1:9">
      <c r="A967">
        <v>2049</v>
      </c>
      <c r="B967">
        <v>39</v>
      </c>
      <c r="C967">
        <v>20018</v>
      </c>
      <c r="D967">
        <v>101</v>
      </c>
      <c r="E967">
        <v>306</v>
      </c>
      <c r="F967">
        <v>407</v>
      </c>
      <c r="G967">
        <v>1638.18432988939</v>
      </c>
      <c r="H967">
        <v>535</v>
      </c>
      <c r="I967">
        <f t="shared" si="15"/>
        <v>2.06202678483998</v>
      </c>
    </row>
    <row r="968" spans="1:9">
      <c r="A968">
        <v>1867</v>
      </c>
      <c r="B968">
        <v>38</v>
      </c>
      <c r="C968">
        <v>21296</v>
      </c>
      <c r="D968">
        <v>105</v>
      </c>
      <c r="E968">
        <v>304</v>
      </c>
      <c r="F968">
        <v>409</v>
      </c>
      <c r="G968">
        <v>949.090761734297</v>
      </c>
      <c r="H968">
        <v>310</v>
      </c>
      <c r="I968">
        <f t="shared" si="15"/>
        <v>2.0615831023687</v>
      </c>
    </row>
    <row r="969" spans="1:9">
      <c r="A969">
        <v>1748</v>
      </c>
      <c r="B969">
        <v>38</v>
      </c>
      <c r="C969">
        <v>20814</v>
      </c>
      <c r="D969">
        <v>105</v>
      </c>
      <c r="E969">
        <v>301</v>
      </c>
      <c r="F969">
        <v>405</v>
      </c>
      <c r="G969">
        <v>675.916094765174</v>
      </c>
      <c r="H969">
        <v>221</v>
      </c>
      <c r="I969">
        <f t="shared" si="15"/>
        <v>2.05844386771572</v>
      </c>
    </row>
    <row r="970" spans="1:9">
      <c r="A970">
        <v>2578</v>
      </c>
      <c r="B970">
        <v>39</v>
      </c>
      <c r="C970">
        <v>20419</v>
      </c>
      <c r="D970">
        <v>102</v>
      </c>
      <c r="E970">
        <v>306</v>
      </c>
      <c r="F970">
        <v>407</v>
      </c>
      <c r="G970">
        <v>2204.77232316198</v>
      </c>
      <c r="H970">
        <v>721</v>
      </c>
      <c r="I970">
        <f t="shared" si="15"/>
        <v>2.05793664793617</v>
      </c>
    </row>
    <row r="971" spans="1:9">
      <c r="A971">
        <v>3541</v>
      </c>
      <c r="B971">
        <v>39</v>
      </c>
      <c r="C971">
        <v>20596</v>
      </c>
      <c r="D971">
        <v>105</v>
      </c>
      <c r="E971">
        <v>302</v>
      </c>
      <c r="F971">
        <v>408</v>
      </c>
      <c r="G971">
        <v>36.6791745934235</v>
      </c>
      <c r="H971">
        <v>12</v>
      </c>
      <c r="I971">
        <f t="shared" si="15"/>
        <v>2.05659788278529</v>
      </c>
    </row>
    <row r="972" spans="1:9">
      <c r="A972">
        <v>2656</v>
      </c>
      <c r="B972">
        <v>39</v>
      </c>
      <c r="C972">
        <v>20761</v>
      </c>
      <c r="D972">
        <v>102</v>
      </c>
      <c r="E972">
        <v>302</v>
      </c>
      <c r="F972">
        <v>408</v>
      </c>
      <c r="G972">
        <v>15.2802039508747</v>
      </c>
      <c r="H972">
        <v>5</v>
      </c>
      <c r="I972">
        <f t="shared" si="15"/>
        <v>2.05604079017494</v>
      </c>
    </row>
    <row r="973" spans="1:9">
      <c r="A973">
        <v>311</v>
      </c>
      <c r="B973">
        <v>38</v>
      </c>
      <c r="C973">
        <v>21174</v>
      </c>
      <c r="D973">
        <v>101</v>
      </c>
      <c r="E973">
        <v>305</v>
      </c>
      <c r="F973">
        <v>412</v>
      </c>
      <c r="G973">
        <v>190.57107064948</v>
      </c>
      <c r="H973">
        <v>56</v>
      </c>
      <c r="I973">
        <f>ABS(G973-H973)/H973</f>
        <v>2.40305483302643</v>
      </c>
    </row>
    <row r="974" spans="1:9">
      <c r="A974">
        <v>1475</v>
      </c>
      <c r="B974">
        <v>38</v>
      </c>
      <c r="C974">
        <v>21820</v>
      </c>
      <c r="D974">
        <v>103</v>
      </c>
      <c r="E974">
        <v>306</v>
      </c>
      <c r="F974">
        <v>407</v>
      </c>
      <c r="G974">
        <v>24.3545490575055</v>
      </c>
      <c r="H974">
        <v>8</v>
      </c>
      <c r="I974">
        <f t="shared" si="15"/>
        <v>2.04431863218819</v>
      </c>
    </row>
    <row r="975" spans="1:9">
      <c r="A975">
        <v>2253</v>
      </c>
      <c r="B975">
        <v>39</v>
      </c>
      <c r="C975">
        <v>20922</v>
      </c>
      <c r="D975">
        <v>101</v>
      </c>
      <c r="E975">
        <v>305</v>
      </c>
      <c r="F975">
        <v>412</v>
      </c>
      <c r="G975">
        <v>190.099002810607</v>
      </c>
      <c r="H975">
        <v>41</v>
      </c>
      <c r="I975">
        <f>ABS(G975-H975)/H975</f>
        <v>3.63656104416115</v>
      </c>
    </row>
    <row r="976" spans="1:9">
      <c r="A976">
        <v>2490</v>
      </c>
      <c r="B976">
        <v>39</v>
      </c>
      <c r="C976">
        <v>20041</v>
      </c>
      <c r="D976">
        <v>102</v>
      </c>
      <c r="E976">
        <v>302</v>
      </c>
      <c r="F976">
        <v>408</v>
      </c>
      <c r="G976">
        <v>54.5816514462957</v>
      </c>
      <c r="H976">
        <v>18</v>
      </c>
      <c r="I976">
        <f t="shared" si="15"/>
        <v>2.03231396923865</v>
      </c>
    </row>
    <row r="977" spans="1:9">
      <c r="A977">
        <v>2434</v>
      </c>
      <c r="B977">
        <v>39</v>
      </c>
      <c r="C977">
        <v>21851</v>
      </c>
      <c r="D977">
        <v>101</v>
      </c>
      <c r="E977">
        <v>303</v>
      </c>
      <c r="F977">
        <v>401</v>
      </c>
      <c r="G977">
        <v>24.2268925787975</v>
      </c>
      <c r="H977">
        <v>8</v>
      </c>
      <c r="I977">
        <f t="shared" si="15"/>
        <v>2.02836157234969</v>
      </c>
    </row>
    <row r="978" spans="1:9">
      <c r="A978">
        <v>1493</v>
      </c>
      <c r="B978">
        <v>38</v>
      </c>
      <c r="C978">
        <v>21939</v>
      </c>
      <c r="D978">
        <v>103</v>
      </c>
      <c r="E978">
        <v>306</v>
      </c>
      <c r="F978">
        <v>407</v>
      </c>
      <c r="G978">
        <v>33.2882559698451</v>
      </c>
      <c r="H978">
        <v>11</v>
      </c>
      <c r="I978">
        <f t="shared" si="15"/>
        <v>2.02620508816774</v>
      </c>
    </row>
    <row r="979" spans="1:9">
      <c r="A979">
        <v>1355</v>
      </c>
      <c r="B979">
        <v>38</v>
      </c>
      <c r="C979">
        <v>21230</v>
      </c>
      <c r="D979">
        <v>103</v>
      </c>
      <c r="E979">
        <v>305</v>
      </c>
      <c r="F979">
        <v>412</v>
      </c>
      <c r="G979">
        <v>188.150442894028</v>
      </c>
      <c r="H979">
        <v>26</v>
      </c>
      <c r="I979">
        <f>ABS(G979-H979)/H979</f>
        <v>6.23655549592415</v>
      </c>
    </row>
    <row r="980" spans="1:9">
      <c r="A980">
        <v>2892</v>
      </c>
      <c r="B980">
        <v>39</v>
      </c>
      <c r="C980">
        <v>21793</v>
      </c>
      <c r="D980">
        <v>102</v>
      </c>
      <c r="E980">
        <v>303</v>
      </c>
      <c r="F980">
        <v>411</v>
      </c>
      <c r="G980">
        <v>24.1940702684192</v>
      </c>
      <c r="H980">
        <v>8</v>
      </c>
      <c r="I980">
        <f t="shared" si="15"/>
        <v>2.0242587835524</v>
      </c>
    </row>
    <row r="981" spans="1:9">
      <c r="A981">
        <v>3057</v>
      </c>
      <c r="B981">
        <v>39</v>
      </c>
      <c r="C981">
        <v>20427</v>
      </c>
      <c r="D981">
        <v>103</v>
      </c>
      <c r="E981">
        <v>302</v>
      </c>
      <c r="F981">
        <v>408</v>
      </c>
      <c r="G981">
        <v>178.429868613918</v>
      </c>
      <c r="H981">
        <v>59</v>
      </c>
      <c r="I981">
        <f t="shared" si="15"/>
        <v>2.02423506125285</v>
      </c>
    </row>
    <row r="982" spans="1:9">
      <c r="A982">
        <v>3576</v>
      </c>
      <c r="B982">
        <v>39</v>
      </c>
      <c r="C982">
        <v>20712</v>
      </c>
      <c r="D982">
        <v>105</v>
      </c>
      <c r="E982">
        <v>306</v>
      </c>
      <c r="F982">
        <v>407</v>
      </c>
      <c r="G982">
        <v>45.2934126626163</v>
      </c>
      <c r="H982">
        <v>15</v>
      </c>
      <c r="I982">
        <f t="shared" si="15"/>
        <v>2.01956084417442</v>
      </c>
    </row>
    <row r="983" spans="1:9">
      <c r="A983">
        <v>478</v>
      </c>
      <c r="B983">
        <v>38</v>
      </c>
      <c r="C983">
        <v>21898</v>
      </c>
      <c r="D983">
        <v>101</v>
      </c>
      <c r="E983">
        <v>306</v>
      </c>
      <c r="F983">
        <v>407</v>
      </c>
      <c r="G983">
        <v>39.1850154543616</v>
      </c>
      <c r="H983">
        <v>13</v>
      </c>
      <c r="I983">
        <f t="shared" si="15"/>
        <v>2.01423195802781</v>
      </c>
    </row>
    <row r="984" spans="1:9">
      <c r="A984">
        <v>2372</v>
      </c>
      <c r="B984">
        <v>39</v>
      </c>
      <c r="C984">
        <v>21492</v>
      </c>
      <c r="D984">
        <v>101</v>
      </c>
      <c r="E984">
        <v>306</v>
      </c>
      <c r="F984">
        <v>407</v>
      </c>
      <c r="G984">
        <v>937.257583071175</v>
      </c>
      <c r="H984">
        <v>311</v>
      </c>
      <c r="I984">
        <f t="shared" si="15"/>
        <v>2.01368997772082</v>
      </c>
    </row>
    <row r="985" spans="1:9">
      <c r="A985">
        <v>1795</v>
      </c>
      <c r="B985">
        <v>38</v>
      </c>
      <c r="C985">
        <v>20985</v>
      </c>
      <c r="D985">
        <v>105</v>
      </c>
      <c r="E985">
        <v>303</v>
      </c>
      <c r="F985">
        <v>401</v>
      </c>
      <c r="G985">
        <v>9.03603685997581</v>
      </c>
      <c r="H985">
        <v>3</v>
      </c>
      <c r="I985">
        <f t="shared" si="15"/>
        <v>2.0120122866586</v>
      </c>
    </row>
    <row r="986" spans="1:9">
      <c r="A986">
        <v>2804</v>
      </c>
      <c r="B986">
        <v>39</v>
      </c>
      <c r="C986">
        <v>21379</v>
      </c>
      <c r="D986">
        <v>102</v>
      </c>
      <c r="E986">
        <v>305</v>
      </c>
      <c r="F986">
        <v>412</v>
      </c>
      <c r="G986">
        <v>186.679314480892</v>
      </c>
      <c r="H986">
        <v>65</v>
      </c>
      <c r="I986">
        <f>ABS(G986-H986)/H986</f>
        <v>1.87198945355218</v>
      </c>
    </row>
    <row r="987" spans="1:9">
      <c r="A987">
        <v>3444</v>
      </c>
      <c r="B987">
        <v>39</v>
      </c>
      <c r="C987">
        <v>20225</v>
      </c>
      <c r="D987">
        <v>105</v>
      </c>
      <c r="E987">
        <v>303</v>
      </c>
      <c r="F987">
        <v>411</v>
      </c>
      <c r="G987">
        <v>12.0414145854656</v>
      </c>
      <c r="H987">
        <v>4</v>
      </c>
      <c r="I987">
        <f t="shared" si="15"/>
        <v>2.0103536463664</v>
      </c>
    </row>
    <row r="988" spans="1:9">
      <c r="A988">
        <v>2222</v>
      </c>
      <c r="B988">
        <v>39</v>
      </c>
      <c r="C988">
        <v>20775</v>
      </c>
      <c r="D988">
        <v>101</v>
      </c>
      <c r="E988">
        <v>306</v>
      </c>
      <c r="F988">
        <v>407</v>
      </c>
      <c r="G988">
        <v>288.891732049339</v>
      </c>
      <c r="H988">
        <v>96</v>
      </c>
      <c r="I988">
        <f t="shared" si="15"/>
        <v>2.00928887551395</v>
      </c>
    </row>
    <row r="989" spans="1:9">
      <c r="A989">
        <v>2953</v>
      </c>
      <c r="B989">
        <v>39</v>
      </c>
      <c r="C989">
        <v>22084</v>
      </c>
      <c r="D989">
        <v>102</v>
      </c>
      <c r="E989">
        <v>302</v>
      </c>
      <c r="F989">
        <v>408</v>
      </c>
      <c r="G989">
        <v>492.917186032692</v>
      </c>
      <c r="H989">
        <v>164</v>
      </c>
      <c r="I989">
        <f t="shared" si="15"/>
        <v>2.00559259776032</v>
      </c>
    </row>
    <row r="990" spans="1:9">
      <c r="A990">
        <v>2591</v>
      </c>
      <c r="B990">
        <v>39</v>
      </c>
      <c r="C990">
        <v>20465</v>
      </c>
      <c r="D990">
        <v>102</v>
      </c>
      <c r="E990">
        <v>302</v>
      </c>
      <c r="F990">
        <v>408</v>
      </c>
      <c r="G990">
        <v>18.0311220102069</v>
      </c>
      <c r="H990">
        <v>6</v>
      </c>
      <c r="I990">
        <f t="shared" si="15"/>
        <v>2.00518700170115</v>
      </c>
    </row>
    <row r="991" spans="1:9">
      <c r="A991">
        <v>2186</v>
      </c>
      <c r="B991">
        <v>39</v>
      </c>
      <c r="C991">
        <v>20653</v>
      </c>
      <c r="D991">
        <v>101</v>
      </c>
      <c r="E991">
        <v>305</v>
      </c>
      <c r="F991">
        <v>412</v>
      </c>
      <c r="G991">
        <v>181.237244445665</v>
      </c>
      <c r="H991">
        <v>42</v>
      </c>
      <c r="I991">
        <f>ABS(G991-H991)/H991</f>
        <v>3.31517248680155</v>
      </c>
    </row>
    <row r="992" spans="1:9">
      <c r="A992">
        <v>3316</v>
      </c>
      <c r="B992">
        <v>39</v>
      </c>
      <c r="C992">
        <v>21703</v>
      </c>
      <c r="D992">
        <v>103</v>
      </c>
      <c r="E992">
        <v>305</v>
      </c>
      <c r="F992">
        <v>412</v>
      </c>
      <c r="G992">
        <v>180.417774092218</v>
      </c>
      <c r="H992">
        <v>102</v>
      </c>
      <c r="I992">
        <f>ABS(G992-H992)/H992</f>
        <v>0.768801706786451</v>
      </c>
    </row>
    <row r="993" spans="1:9">
      <c r="A993">
        <v>2706</v>
      </c>
      <c r="B993">
        <v>39</v>
      </c>
      <c r="C993">
        <v>20953</v>
      </c>
      <c r="D993">
        <v>102</v>
      </c>
      <c r="E993">
        <v>302</v>
      </c>
      <c r="F993">
        <v>408</v>
      </c>
      <c r="G993">
        <v>1569.38792694388</v>
      </c>
      <c r="H993">
        <v>523</v>
      </c>
      <c r="I993">
        <f t="shared" si="15"/>
        <v>2.00074173411832</v>
      </c>
    </row>
    <row r="994" spans="1:9">
      <c r="A994">
        <v>2494</v>
      </c>
      <c r="B994">
        <v>39</v>
      </c>
      <c r="C994">
        <v>20056</v>
      </c>
      <c r="D994">
        <v>102</v>
      </c>
      <c r="E994">
        <v>302</v>
      </c>
      <c r="F994">
        <v>408</v>
      </c>
      <c r="G994">
        <v>71.9649300375464</v>
      </c>
      <c r="H994">
        <v>24</v>
      </c>
      <c r="I994">
        <f t="shared" si="15"/>
        <v>1.99853875156443</v>
      </c>
    </row>
    <row r="995" spans="1:9">
      <c r="A995">
        <v>3599</v>
      </c>
      <c r="B995">
        <v>39</v>
      </c>
      <c r="C995">
        <v>20789</v>
      </c>
      <c r="D995">
        <v>105</v>
      </c>
      <c r="E995">
        <v>302</v>
      </c>
      <c r="F995">
        <v>408</v>
      </c>
      <c r="G995">
        <v>32.9595340664973</v>
      </c>
      <c r="H995">
        <v>11</v>
      </c>
      <c r="I995">
        <f t="shared" si="15"/>
        <v>1.99632127877248</v>
      </c>
    </row>
    <row r="996" spans="1:9">
      <c r="A996">
        <v>2939</v>
      </c>
      <c r="B996">
        <v>39</v>
      </c>
      <c r="C996">
        <v>22035</v>
      </c>
      <c r="D996">
        <v>102</v>
      </c>
      <c r="E996">
        <v>305</v>
      </c>
      <c r="F996">
        <v>412</v>
      </c>
      <c r="G996">
        <v>179.571245399873</v>
      </c>
      <c r="H996">
        <v>61</v>
      </c>
      <c r="I996">
        <f>ABS(G996-H996)/H996</f>
        <v>1.94379090819464</v>
      </c>
    </row>
    <row r="997" spans="1:9">
      <c r="A997">
        <v>3432</v>
      </c>
      <c r="B997">
        <v>39</v>
      </c>
      <c r="C997">
        <v>20175</v>
      </c>
      <c r="D997">
        <v>105</v>
      </c>
      <c r="E997">
        <v>304</v>
      </c>
      <c r="F997">
        <v>409</v>
      </c>
      <c r="G997">
        <v>62.8504396443351</v>
      </c>
      <c r="H997">
        <v>21</v>
      </c>
      <c r="I997">
        <f t="shared" si="15"/>
        <v>1.99287807830167</v>
      </c>
    </row>
    <row r="998" spans="1:9">
      <c r="A998">
        <v>1705</v>
      </c>
      <c r="B998">
        <v>38</v>
      </c>
      <c r="C998">
        <v>20684</v>
      </c>
      <c r="D998">
        <v>105</v>
      </c>
      <c r="E998">
        <v>303</v>
      </c>
      <c r="F998">
        <v>401</v>
      </c>
      <c r="G998">
        <v>50.8742129857922</v>
      </c>
      <c r="H998">
        <v>17</v>
      </c>
      <c r="I998">
        <f t="shared" si="15"/>
        <v>1.99260076387013</v>
      </c>
    </row>
    <row r="999" spans="1:9">
      <c r="A999">
        <v>2119</v>
      </c>
      <c r="B999">
        <v>39</v>
      </c>
      <c r="C999">
        <v>20321</v>
      </c>
      <c r="D999">
        <v>101</v>
      </c>
      <c r="E999">
        <v>302</v>
      </c>
      <c r="F999">
        <v>408</v>
      </c>
      <c r="G999">
        <v>770.123197582569</v>
      </c>
      <c r="H999">
        <v>258</v>
      </c>
      <c r="I999">
        <f t="shared" si="15"/>
        <v>1.98497363404097</v>
      </c>
    </row>
    <row r="1000" spans="1:9">
      <c r="A1000">
        <v>2932</v>
      </c>
      <c r="B1000">
        <v>39</v>
      </c>
      <c r="C1000">
        <v>21995</v>
      </c>
      <c r="D1000">
        <v>102</v>
      </c>
      <c r="E1000">
        <v>306</v>
      </c>
      <c r="F1000">
        <v>407</v>
      </c>
      <c r="G1000">
        <v>3184.4859466939</v>
      </c>
      <c r="H1000">
        <v>1068</v>
      </c>
      <c r="I1000">
        <f t="shared" si="15"/>
        <v>1.9817284145074</v>
      </c>
    </row>
    <row r="1001" spans="1:9">
      <c r="A1001">
        <v>766</v>
      </c>
      <c r="B1001">
        <v>38</v>
      </c>
      <c r="C1001">
        <v>20880</v>
      </c>
      <c r="D1001">
        <v>102</v>
      </c>
      <c r="E1001">
        <v>305</v>
      </c>
      <c r="F1001">
        <v>412</v>
      </c>
      <c r="G1001">
        <v>179.443971834561</v>
      </c>
      <c r="H1001">
        <v>923</v>
      </c>
      <c r="I1001">
        <f>ABS(G1001-H1001)/H1001</f>
        <v>0.805586162692783</v>
      </c>
    </row>
    <row r="1002" spans="1:9">
      <c r="A1002">
        <v>3032</v>
      </c>
      <c r="B1002">
        <v>39</v>
      </c>
      <c r="C1002">
        <v>20337</v>
      </c>
      <c r="D1002">
        <v>103</v>
      </c>
      <c r="E1002">
        <v>302</v>
      </c>
      <c r="F1002">
        <v>408</v>
      </c>
      <c r="G1002">
        <v>4076.66977342622</v>
      </c>
      <c r="H1002">
        <v>1368</v>
      </c>
      <c r="I1002">
        <f t="shared" si="15"/>
        <v>1.98002176420045</v>
      </c>
    </row>
    <row r="1003" spans="1:9">
      <c r="A1003">
        <v>170</v>
      </c>
      <c r="B1003">
        <v>38</v>
      </c>
      <c r="C1003">
        <v>20649</v>
      </c>
      <c r="D1003">
        <v>101</v>
      </c>
      <c r="E1003">
        <v>308</v>
      </c>
      <c r="F1003">
        <v>404</v>
      </c>
      <c r="G1003">
        <v>35.6670642358187</v>
      </c>
      <c r="H1003">
        <v>12</v>
      </c>
      <c r="I1003">
        <f t="shared" si="15"/>
        <v>1.97225535298489</v>
      </c>
    </row>
    <row r="1004" spans="1:9">
      <c r="A1004">
        <v>1272</v>
      </c>
      <c r="B1004">
        <v>38</v>
      </c>
      <c r="C1004">
        <v>20840</v>
      </c>
      <c r="D1004">
        <v>103</v>
      </c>
      <c r="E1004">
        <v>303</v>
      </c>
      <c r="F1004">
        <v>401</v>
      </c>
      <c r="G1004">
        <v>542.95320828565</v>
      </c>
      <c r="H1004">
        <v>183</v>
      </c>
      <c r="I1004">
        <f t="shared" si="15"/>
        <v>1.96695742232596</v>
      </c>
    </row>
    <row r="1005" spans="1:9">
      <c r="A1005">
        <v>1542</v>
      </c>
      <c r="B1005">
        <v>38</v>
      </c>
      <c r="C1005">
        <v>20085</v>
      </c>
      <c r="D1005">
        <v>105</v>
      </c>
      <c r="E1005">
        <v>301</v>
      </c>
      <c r="F1005">
        <v>405</v>
      </c>
      <c r="G1005">
        <v>3153.84875319715</v>
      </c>
      <c r="H1005">
        <v>1063</v>
      </c>
      <c r="I1005">
        <f t="shared" si="15"/>
        <v>1.96693203499262</v>
      </c>
    </row>
    <row r="1006" spans="1:9">
      <c r="A1006">
        <v>2052</v>
      </c>
      <c r="B1006">
        <v>39</v>
      </c>
      <c r="C1006">
        <v>20039</v>
      </c>
      <c r="D1006">
        <v>101</v>
      </c>
      <c r="E1006">
        <v>305</v>
      </c>
      <c r="F1006">
        <v>412</v>
      </c>
      <c r="G1006">
        <v>175.110651299658</v>
      </c>
      <c r="H1006">
        <v>523</v>
      </c>
      <c r="I1006">
        <f>ABS(G1006-H1006)/H1006</f>
        <v>0.665180399044631</v>
      </c>
    </row>
    <row r="1007" spans="1:9">
      <c r="A1007">
        <v>712</v>
      </c>
      <c r="B1007">
        <v>38</v>
      </c>
      <c r="C1007">
        <v>20700</v>
      </c>
      <c r="D1007">
        <v>102</v>
      </c>
      <c r="E1007">
        <v>306</v>
      </c>
      <c r="F1007">
        <v>407</v>
      </c>
      <c r="G1007">
        <v>20.7356887451644</v>
      </c>
      <c r="H1007">
        <v>7</v>
      </c>
      <c r="I1007">
        <f t="shared" si="15"/>
        <v>1.9622412493092</v>
      </c>
    </row>
    <row r="1008" spans="1:9">
      <c r="A1008">
        <v>204</v>
      </c>
      <c r="B1008">
        <v>38</v>
      </c>
      <c r="C1008">
        <v>20759</v>
      </c>
      <c r="D1008">
        <v>101</v>
      </c>
      <c r="E1008">
        <v>302</v>
      </c>
      <c r="F1008">
        <v>408</v>
      </c>
      <c r="G1008">
        <v>414.259314775589</v>
      </c>
      <c r="H1008">
        <v>140</v>
      </c>
      <c r="I1008">
        <f t="shared" si="15"/>
        <v>1.95899510553992</v>
      </c>
    </row>
    <row r="1009" spans="1:9">
      <c r="A1009">
        <v>3225</v>
      </c>
      <c r="B1009">
        <v>39</v>
      </c>
      <c r="C1009">
        <v>21230</v>
      </c>
      <c r="D1009">
        <v>103</v>
      </c>
      <c r="E1009">
        <v>305</v>
      </c>
      <c r="F1009">
        <v>412</v>
      </c>
      <c r="G1009">
        <v>175.065366245788</v>
      </c>
      <c r="H1009">
        <v>32</v>
      </c>
      <c r="I1009">
        <f>ABS(G1009-H1009)/H1009</f>
        <v>4.47079269518087</v>
      </c>
    </row>
    <row r="1010" spans="1:9">
      <c r="A1010">
        <v>26</v>
      </c>
      <c r="B1010">
        <v>38</v>
      </c>
      <c r="C1010">
        <v>20134</v>
      </c>
      <c r="D1010">
        <v>101</v>
      </c>
      <c r="E1010">
        <v>305</v>
      </c>
      <c r="F1010">
        <v>412</v>
      </c>
      <c r="G1010">
        <v>165.589822296725</v>
      </c>
      <c r="H1010">
        <v>28</v>
      </c>
      <c r="I1010">
        <f>ABS(G1010-H1010)/H1010</f>
        <v>4.91392222488304</v>
      </c>
    </row>
    <row r="1011" spans="1:9">
      <c r="A1011">
        <v>307</v>
      </c>
      <c r="B1011">
        <v>38</v>
      </c>
      <c r="C1011">
        <v>21158</v>
      </c>
      <c r="D1011">
        <v>101</v>
      </c>
      <c r="E1011">
        <v>306</v>
      </c>
      <c r="F1011">
        <v>407</v>
      </c>
      <c r="G1011">
        <v>426.640300021949</v>
      </c>
      <c r="H1011">
        <v>145</v>
      </c>
      <c r="I1011">
        <f t="shared" si="15"/>
        <v>1.9423468967031</v>
      </c>
    </row>
    <row r="1012" spans="1:9">
      <c r="A1012">
        <v>205</v>
      </c>
      <c r="B1012">
        <v>38</v>
      </c>
      <c r="C1012">
        <v>20763</v>
      </c>
      <c r="D1012">
        <v>101</v>
      </c>
      <c r="E1012">
        <v>308</v>
      </c>
      <c r="F1012">
        <v>404</v>
      </c>
      <c r="G1012">
        <v>252.934590803814</v>
      </c>
      <c r="H1012">
        <v>86</v>
      </c>
      <c r="I1012">
        <f t="shared" si="15"/>
        <v>1.9410998930676</v>
      </c>
    </row>
    <row r="1013" spans="1:9">
      <c r="A1013">
        <v>1487</v>
      </c>
      <c r="B1013">
        <v>38</v>
      </c>
      <c r="C1013">
        <v>21898</v>
      </c>
      <c r="D1013">
        <v>103</v>
      </c>
      <c r="E1013">
        <v>306</v>
      </c>
      <c r="F1013">
        <v>407</v>
      </c>
      <c r="G1013">
        <v>32.3117604305625</v>
      </c>
      <c r="H1013">
        <v>11</v>
      </c>
      <c r="I1013">
        <f t="shared" si="15"/>
        <v>1.93743276641477</v>
      </c>
    </row>
    <row r="1014" spans="1:9">
      <c r="A1014">
        <v>1446</v>
      </c>
      <c r="B1014">
        <v>38</v>
      </c>
      <c r="C1014">
        <v>21703</v>
      </c>
      <c r="D1014">
        <v>103</v>
      </c>
      <c r="E1014">
        <v>305</v>
      </c>
      <c r="F1014">
        <v>412</v>
      </c>
      <c r="G1014">
        <v>161.40087535753</v>
      </c>
      <c r="H1014">
        <v>78</v>
      </c>
      <c r="I1014">
        <f>ABS(G1014-H1014)/H1014</f>
        <v>1.06924199176321</v>
      </c>
    </row>
    <row r="1015" spans="1:9">
      <c r="A1015">
        <v>1641</v>
      </c>
      <c r="B1015">
        <v>38</v>
      </c>
      <c r="C1015">
        <v>20418</v>
      </c>
      <c r="D1015">
        <v>105</v>
      </c>
      <c r="E1015">
        <v>307</v>
      </c>
      <c r="F1015">
        <v>403</v>
      </c>
      <c r="G1015">
        <v>73.3372188068121</v>
      </c>
      <c r="H1015">
        <v>25</v>
      </c>
      <c r="I1015">
        <f t="shared" si="15"/>
        <v>1.93348875227248</v>
      </c>
    </row>
    <row r="1016" spans="1:9">
      <c r="A1016">
        <v>398</v>
      </c>
      <c r="B1016">
        <v>38</v>
      </c>
      <c r="C1016">
        <v>21527</v>
      </c>
      <c r="D1016">
        <v>101</v>
      </c>
      <c r="E1016">
        <v>306</v>
      </c>
      <c r="F1016">
        <v>407</v>
      </c>
      <c r="G1016">
        <v>430.621895154975</v>
      </c>
      <c r="H1016">
        <v>147</v>
      </c>
      <c r="I1016">
        <f t="shared" si="15"/>
        <v>1.92940064731275</v>
      </c>
    </row>
    <row r="1017" spans="1:9">
      <c r="A1017">
        <v>3591</v>
      </c>
      <c r="B1017">
        <v>39</v>
      </c>
      <c r="C1017">
        <v>20759</v>
      </c>
      <c r="D1017">
        <v>105</v>
      </c>
      <c r="E1017">
        <v>302</v>
      </c>
      <c r="F1017">
        <v>408</v>
      </c>
      <c r="G1017">
        <v>1871.33250856936</v>
      </c>
      <c r="H1017">
        <v>639</v>
      </c>
      <c r="I1017">
        <f t="shared" si="15"/>
        <v>1.92853287726034</v>
      </c>
    </row>
    <row r="1018" spans="1:9">
      <c r="A1018">
        <v>2772</v>
      </c>
      <c r="B1018">
        <v>39</v>
      </c>
      <c r="C1018">
        <v>21240</v>
      </c>
      <c r="D1018">
        <v>102</v>
      </c>
      <c r="E1018">
        <v>302</v>
      </c>
      <c r="F1018">
        <v>408</v>
      </c>
      <c r="G1018">
        <v>90.4216232335079</v>
      </c>
      <c r="H1018">
        <v>31</v>
      </c>
      <c r="I1018">
        <f t="shared" si="15"/>
        <v>1.91682655591961</v>
      </c>
    </row>
    <row r="1019" spans="1:9">
      <c r="A1019">
        <v>1660</v>
      </c>
      <c r="B1019">
        <v>38</v>
      </c>
      <c r="C1019">
        <v>20492</v>
      </c>
      <c r="D1019">
        <v>105</v>
      </c>
      <c r="E1019">
        <v>307</v>
      </c>
      <c r="F1019">
        <v>403</v>
      </c>
      <c r="G1019">
        <v>1397.14561999083</v>
      </c>
      <c r="H1019">
        <v>479</v>
      </c>
      <c r="I1019">
        <f t="shared" si="15"/>
        <v>1.91679670144223</v>
      </c>
    </row>
    <row r="1020" spans="1:9">
      <c r="A1020">
        <v>1670</v>
      </c>
      <c r="B1020">
        <v>38</v>
      </c>
      <c r="C1020">
        <v>20533</v>
      </c>
      <c r="D1020">
        <v>105</v>
      </c>
      <c r="E1020">
        <v>305</v>
      </c>
      <c r="F1020">
        <v>412</v>
      </c>
      <c r="G1020">
        <v>161.352905984225</v>
      </c>
      <c r="H1020">
        <v>30</v>
      </c>
      <c r="I1020">
        <f>ABS(G1020-H1020)/H1020</f>
        <v>4.37843019947417</v>
      </c>
    </row>
    <row r="1021" spans="1:9">
      <c r="A1021">
        <v>2725</v>
      </c>
      <c r="B1021">
        <v>39</v>
      </c>
      <c r="C1021">
        <v>21023</v>
      </c>
      <c r="D1021">
        <v>102</v>
      </c>
      <c r="E1021">
        <v>306</v>
      </c>
      <c r="F1021">
        <v>407</v>
      </c>
      <c r="G1021">
        <v>331.911306459571</v>
      </c>
      <c r="H1021">
        <v>114</v>
      </c>
      <c r="I1021">
        <f t="shared" si="15"/>
        <v>1.91150268824185</v>
      </c>
    </row>
    <row r="1022" spans="1:9">
      <c r="A1022">
        <v>2109</v>
      </c>
      <c r="B1022">
        <v>39</v>
      </c>
      <c r="C1022">
        <v>20289</v>
      </c>
      <c r="D1022">
        <v>101</v>
      </c>
      <c r="E1022">
        <v>303</v>
      </c>
      <c r="F1022">
        <v>401</v>
      </c>
      <c r="G1022">
        <v>159.907768653659</v>
      </c>
      <c r="H1022">
        <v>55</v>
      </c>
      <c r="I1022">
        <f t="shared" si="15"/>
        <v>1.90741397552107</v>
      </c>
    </row>
    <row r="1023" spans="1:9">
      <c r="A1023">
        <v>3359</v>
      </c>
      <c r="B1023">
        <v>39</v>
      </c>
      <c r="C1023">
        <v>21914</v>
      </c>
      <c r="D1023">
        <v>103</v>
      </c>
      <c r="E1023">
        <v>306</v>
      </c>
      <c r="F1023">
        <v>407</v>
      </c>
      <c r="G1023">
        <v>223.684041208737</v>
      </c>
      <c r="H1023">
        <v>77</v>
      </c>
      <c r="I1023">
        <f t="shared" si="15"/>
        <v>1.90498754816542</v>
      </c>
    </row>
    <row r="1024" spans="1:9">
      <c r="A1024">
        <v>2219</v>
      </c>
      <c r="B1024">
        <v>39</v>
      </c>
      <c r="C1024">
        <v>20763</v>
      </c>
      <c r="D1024">
        <v>101</v>
      </c>
      <c r="E1024">
        <v>308</v>
      </c>
      <c r="F1024">
        <v>404</v>
      </c>
      <c r="G1024">
        <v>115.998128931612</v>
      </c>
      <c r="H1024">
        <v>40</v>
      </c>
      <c r="I1024">
        <f t="shared" si="15"/>
        <v>1.8999532232903</v>
      </c>
    </row>
    <row r="1025" spans="1:9">
      <c r="A1025">
        <v>3021</v>
      </c>
      <c r="B1025">
        <v>39</v>
      </c>
      <c r="C1025">
        <v>20296</v>
      </c>
      <c r="D1025">
        <v>103</v>
      </c>
      <c r="E1025">
        <v>305</v>
      </c>
      <c r="F1025">
        <v>412</v>
      </c>
      <c r="G1025">
        <v>157.491116570608</v>
      </c>
      <c r="H1025">
        <v>591</v>
      </c>
      <c r="I1025">
        <f>ABS(G1025-H1025)/H1025</f>
        <v>0.73351756925447</v>
      </c>
    </row>
    <row r="1026" spans="1:9">
      <c r="A1026">
        <v>2406</v>
      </c>
      <c r="B1026">
        <v>39</v>
      </c>
      <c r="C1026">
        <v>21703</v>
      </c>
      <c r="D1026">
        <v>101</v>
      </c>
      <c r="E1026">
        <v>305</v>
      </c>
      <c r="F1026">
        <v>412</v>
      </c>
      <c r="G1026">
        <v>151.282934008421</v>
      </c>
      <c r="H1026">
        <v>38</v>
      </c>
      <c r="I1026">
        <f>ABS(G1026-H1026)/H1026</f>
        <v>2.98112984232687</v>
      </c>
    </row>
    <row r="1027" spans="1:9">
      <c r="A1027">
        <v>2834</v>
      </c>
      <c r="B1027">
        <v>39</v>
      </c>
      <c r="C1027">
        <v>21529</v>
      </c>
      <c r="D1027">
        <v>102</v>
      </c>
      <c r="E1027">
        <v>304</v>
      </c>
      <c r="F1027">
        <v>409</v>
      </c>
      <c r="G1027">
        <v>112.799775092026</v>
      </c>
      <c r="H1027">
        <v>39</v>
      </c>
      <c r="I1027">
        <f t="shared" ref="I1026:I1089" si="16">ABS(G1027-H1027)/H1027</f>
        <v>1.89230192543656</v>
      </c>
    </row>
    <row r="1028" spans="1:9">
      <c r="A1028">
        <v>3755</v>
      </c>
      <c r="B1028">
        <v>39</v>
      </c>
      <c r="C1028">
        <v>21446</v>
      </c>
      <c r="D1028">
        <v>105</v>
      </c>
      <c r="E1028">
        <v>308</v>
      </c>
      <c r="F1028">
        <v>404</v>
      </c>
      <c r="G1028">
        <v>2070.5717663553</v>
      </c>
      <c r="H1028">
        <v>717</v>
      </c>
      <c r="I1028">
        <f t="shared" si="16"/>
        <v>1.88782673131841</v>
      </c>
    </row>
    <row r="1029" spans="1:9">
      <c r="A1029">
        <v>2944</v>
      </c>
      <c r="B1029">
        <v>39</v>
      </c>
      <c r="C1029">
        <v>22047</v>
      </c>
      <c r="D1029">
        <v>102</v>
      </c>
      <c r="E1029">
        <v>306</v>
      </c>
      <c r="F1029">
        <v>407</v>
      </c>
      <c r="G1029">
        <v>17.3015025384533</v>
      </c>
      <c r="H1029">
        <v>6</v>
      </c>
      <c r="I1029">
        <f t="shared" si="16"/>
        <v>1.88358375640888</v>
      </c>
    </row>
    <row r="1030" spans="1:9">
      <c r="A1030">
        <v>3178</v>
      </c>
      <c r="B1030">
        <v>39</v>
      </c>
      <c r="C1030">
        <v>20992</v>
      </c>
      <c r="D1030">
        <v>103</v>
      </c>
      <c r="E1030">
        <v>303</v>
      </c>
      <c r="F1030">
        <v>411</v>
      </c>
      <c r="G1030">
        <v>86.4417352592402</v>
      </c>
      <c r="H1030">
        <v>30</v>
      </c>
      <c r="I1030">
        <f t="shared" si="16"/>
        <v>1.88139117530801</v>
      </c>
    </row>
    <row r="1031" spans="1:9">
      <c r="A1031">
        <v>2000</v>
      </c>
      <c r="B1031">
        <v>38</v>
      </c>
      <c r="C1031">
        <v>21893</v>
      </c>
      <c r="D1031">
        <v>105</v>
      </c>
      <c r="E1031">
        <v>306</v>
      </c>
      <c r="F1031">
        <v>407</v>
      </c>
      <c r="G1031">
        <v>7102.95674761814</v>
      </c>
      <c r="H1031">
        <v>2468</v>
      </c>
      <c r="I1031">
        <f t="shared" si="16"/>
        <v>1.87802137261675</v>
      </c>
    </row>
    <row r="1032" spans="1:9">
      <c r="A1032">
        <v>3711</v>
      </c>
      <c r="B1032">
        <v>39</v>
      </c>
      <c r="C1032">
        <v>21255</v>
      </c>
      <c r="D1032">
        <v>105</v>
      </c>
      <c r="E1032">
        <v>306</v>
      </c>
      <c r="F1032">
        <v>407</v>
      </c>
      <c r="G1032">
        <v>903.572786633665</v>
      </c>
      <c r="H1032">
        <v>314</v>
      </c>
      <c r="I1032">
        <f t="shared" si="16"/>
        <v>1.87762033959766</v>
      </c>
    </row>
    <row r="1033" spans="1:9">
      <c r="A1033">
        <v>1876</v>
      </c>
      <c r="B1033">
        <v>38</v>
      </c>
      <c r="C1033">
        <v>21330</v>
      </c>
      <c r="D1033">
        <v>105</v>
      </c>
      <c r="E1033">
        <v>303</v>
      </c>
      <c r="F1033">
        <v>401</v>
      </c>
      <c r="G1033">
        <v>80.4927696214731</v>
      </c>
      <c r="H1033">
        <v>28</v>
      </c>
      <c r="I1033">
        <f t="shared" si="16"/>
        <v>1.87474177219547</v>
      </c>
    </row>
    <row r="1034" spans="1:9">
      <c r="A1034">
        <v>912</v>
      </c>
      <c r="B1034">
        <v>38</v>
      </c>
      <c r="C1034">
        <v>21446</v>
      </c>
      <c r="D1034">
        <v>102</v>
      </c>
      <c r="E1034">
        <v>308</v>
      </c>
      <c r="F1034">
        <v>404</v>
      </c>
      <c r="G1034">
        <v>614.840701643823</v>
      </c>
      <c r="H1034">
        <v>214</v>
      </c>
      <c r="I1034">
        <f t="shared" si="16"/>
        <v>1.87308739085899</v>
      </c>
    </row>
    <row r="1035" spans="1:9">
      <c r="A1035">
        <v>2114</v>
      </c>
      <c r="B1035">
        <v>39</v>
      </c>
      <c r="C1035">
        <v>20305</v>
      </c>
      <c r="D1035">
        <v>101</v>
      </c>
      <c r="E1035">
        <v>305</v>
      </c>
      <c r="F1035">
        <v>412</v>
      </c>
      <c r="G1035">
        <v>147.745109706533</v>
      </c>
      <c r="H1035">
        <v>79</v>
      </c>
      <c r="I1035">
        <f>ABS(G1035-H1035)/H1035</f>
        <v>0.870191262108012</v>
      </c>
    </row>
    <row r="1036" spans="1:9">
      <c r="A1036">
        <v>967</v>
      </c>
      <c r="B1036">
        <v>38</v>
      </c>
      <c r="C1036">
        <v>21683</v>
      </c>
      <c r="D1036">
        <v>102</v>
      </c>
      <c r="E1036">
        <v>302</v>
      </c>
      <c r="F1036">
        <v>408</v>
      </c>
      <c r="G1036">
        <v>60.3049014859064</v>
      </c>
      <c r="H1036">
        <v>21</v>
      </c>
      <c r="I1036">
        <f t="shared" si="16"/>
        <v>1.87166197551935</v>
      </c>
    </row>
    <row r="1037" spans="1:9">
      <c r="A1037">
        <v>1011</v>
      </c>
      <c r="B1037">
        <v>38</v>
      </c>
      <c r="C1037">
        <v>21888</v>
      </c>
      <c r="D1037">
        <v>102</v>
      </c>
      <c r="E1037">
        <v>306</v>
      </c>
      <c r="F1037">
        <v>407</v>
      </c>
      <c r="G1037">
        <v>5.71952187392789</v>
      </c>
      <c r="H1037">
        <v>2</v>
      </c>
      <c r="I1037">
        <f t="shared" si="16"/>
        <v>1.85976093696395</v>
      </c>
    </row>
    <row r="1038" spans="1:9">
      <c r="A1038">
        <v>3071</v>
      </c>
      <c r="B1038">
        <v>39</v>
      </c>
      <c r="C1038">
        <v>20501</v>
      </c>
      <c r="D1038">
        <v>103</v>
      </c>
      <c r="E1038">
        <v>306</v>
      </c>
      <c r="F1038">
        <v>407</v>
      </c>
      <c r="G1038">
        <v>6425.58796037117</v>
      </c>
      <c r="H1038">
        <v>2248</v>
      </c>
      <c r="I1038">
        <f t="shared" si="16"/>
        <v>1.85835763361707</v>
      </c>
    </row>
    <row r="1039" spans="1:9">
      <c r="A1039">
        <v>149</v>
      </c>
      <c r="B1039">
        <v>38</v>
      </c>
      <c r="C1039">
        <v>20555</v>
      </c>
      <c r="D1039">
        <v>101</v>
      </c>
      <c r="E1039">
        <v>308</v>
      </c>
      <c r="F1039">
        <v>404</v>
      </c>
      <c r="G1039">
        <v>417.315824692857</v>
      </c>
      <c r="H1039">
        <v>146</v>
      </c>
      <c r="I1039">
        <f t="shared" si="16"/>
        <v>1.85832756638943</v>
      </c>
    </row>
    <row r="1040" spans="1:9">
      <c r="A1040">
        <v>1209</v>
      </c>
      <c r="B1040">
        <v>38</v>
      </c>
      <c r="C1040">
        <v>20593</v>
      </c>
      <c r="D1040">
        <v>103</v>
      </c>
      <c r="E1040">
        <v>303</v>
      </c>
      <c r="F1040">
        <v>401</v>
      </c>
      <c r="G1040">
        <v>8.54688275259815</v>
      </c>
      <c r="H1040">
        <v>3</v>
      </c>
      <c r="I1040">
        <f t="shared" si="16"/>
        <v>1.84896091753272</v>
      </c>
    </row>
    <row r="1041" spans="1:9">
      <c r="A1041">
        <v>2015</v>
      </c>
      <c r="B1041">
        <v>38</v>
      </c>
      <c r="C1041">
        <v>21974</v>
      </c>
      <c r="D1041">
        <v>105</v>
      </c>
      <c r="E1041">
        <v>306</v>
      </c>
      <c r="F1041">
        <v>407</v>
      </c>
      <c r="G1041">
        <v>17.0845317169308</v>
      </c>
      <c r="H1041">
        <v>6</v>
      </c>
      <c r="I1041">
        <f t="shared" si="16"/>
        <v>1.8474219528218</v>
      </c>
    </row>
    <row r="1042" spans="1:9">
      <c r="A1042">
        <v>306</v>
      </c>
      <c r="B1042">
        <v>38</v>
      </c>
      <c r="C1042">
        <v>21157</v>
      </c>
      <c r="D1042">
        <v>101</v>
      </c>
      <c r="E1042">
        <v>308</v>
      </c>
      <c r="F1042">
        <v>404</v>
      </c>
      <c r="G1042">
        <v>216.385957527518</v>
      </c>
      <c r="H1042">
        <v>76</v>
      </c>
      <c r="I1042">
        <f t="shared" si="16"/>
        <v>1.84718365167787</v>
      </c>
    </row>
    <row r="1043" spans="1:9">
      <c r="A1043">
        <v>3263</v>
      </c>
      <c r="B1043">
        <v>39</v>
      </c>
      <c r="C1043">
        <v>21431</v>
      </c>
      <c r="D1043">
        <v>103</v>
      </c>
      <c r="E1043">
        <v>302</v>
      </c>
      <c r="F1043">
        <v>408</v>
      </c>
      <c r="G1043">
        <v>2154.94256581216</v>
      </c>
      <c r="H1043">
        <v>757</v>
      </c>
      <c r="I1043">
        <f t="shared" si="16"/>
        <v>1.84668766950087</v>
      </c>
    </row>
    <row r="1044" spans="1:9">
      <c r="A1044">
        <v>3379</v>
      </c>
      <c r="B1044">
        <v>39</v>
      </c>
      <c r="C1044">
        <v>22028</v>
      </c>
      <c r="D1044">
        <v>103</v>
      </c>
      <c r="E1044">
        <v>305</v>
      </c>
      <c r="F1044">
        <v>412</v>
      </c>
      <c r="G1044">
        <v>145.573683400198</v>
      </c>
      <c r="H1044">
        <v>8</v>
      </c>
      <c r="I1044">
        <f>ABS(G1044-H1044)/H1044</f>
        <v>17.1967104250248</v>
      </c>
    </row>
    <row r="1045" spans="1:9">
      <c r="A1045">
        <v>3022</v>
      </c>
      <c r="B1045">
        <v>39</v>
      </c>
      <c r="C1045">
        <v>20297</v>
      </c>
      <c r="D1045">
        <v>103</v>
      </c>
      <c r="E1045">
        <v>306</v>
      </c>
      <c r="F1045">
        <v>407</v>
      </c>
      <c r="G1045">
        <v>48.1153557166603</v>
      </c>
      <c r="H1045">
        <v>17</v>
      </c>
      <c r="I1045">
        <f t="shared" si="16"/>
        <v>1.83031504215649</v>
      </c>
    </row>
    <row r="1046" spans="1:9">
      <c r="A1046">
        <v>2285</v>
      </c>
      <c r="B1046">
        <v>39</v>
      </c>
      <c r="C1046">
        <v>21067</v>
      </c>
      <c r="D1046">
        <v>101</v>
      </c>
      <c r="E1046">
        <v>302</v>
      </c>
      <c r="F1046">
        <v>408</v>
      </c>
      <c r="G1046">
        <v>419.985074165465</v>
      </c>
      <c r="H1046">
        <v>149</v>
      </c>
      <c r="I1046">
        <f t="shared" si="16"/>
        <v>1.81869177292258</v>
      </c>
    </row>
    <row r="1047" spans="1:9">
      <c r="A1047">
        <v>2833</v>
      </c>
      <c r="B1047">
        <v>39</v>
      </c>
      <c r="C1047">
        <v>21527</v>
      </c>
      <c r="D1047">
        <v>102</v>
      </c>
      <c r="E1047">
        <v>306</v>
      </c>
      <c r="F1047">
        <v>407</v>
      </c>
      <c r="G1047">
        <v>960.33734574072</v>
      </c>
      <c r="H1047">
        <v>341</v>
      </c>
      <c r="I1047">
        <f t="shared" si="16"/>
        <v>1.8162385505593</v>
      </c>
    </row>
    <row r="1048" spans="1:9">
      <c r="A1048">
        <v>3815</v>
      </c>
      <c r="B1048">
        <v>39</v>
      </c>
      <c r="C1048">
        <v>21730</v>
      </c>
      <c r="D1048">
        <v>105</v>
      </c>
      <c r="E1048">
        <v>302</v>
      </c>
      <c r="F1048">
        <v>408</v>
      </c>
      <c r="G1048">
        <v>1245.06863533203</v>
      </c>
      <c r="H1048">
        <v>443</v>
      </c>
      <c r="I1048">
        <f t="shared" si="16"/>
        <v>1.81053868020774</v>
      </c>
    </row>
    <row r="1049" spans="1:9">
      <c r="A1049">
        <v>3573</v>
      </c>
      <c r="B1049">
        <v>39</v>
      </c>
      <c r="C1049">
        <v>20707</v>
      </c>
      <c r="D1049">
        <v>105</v>
      </c>
      <c r="E1049">
        <v>306</v>
      </c>
      <c r="F1049">
        <v>407</v>
      </c>
      <c r="G1049">
        <v>25.2673012756086</v>
      </c>
      <c r="H1049">
        <v>9</v>
      </c>
      <c r="I1049">
        <f t="shared" si="16"/>
        <v>1.80747791951207</v>
      </c>
    </row>
    <row r="1050" spans="1:9">
      <c r="A1050">
        <v>1451</v>
      </c>
      <c r="B1050">
        <v>38</v>
      </c>
      <c r="C1050">
        <v>21733</v>
      </c>
      <c r="D1050">
        <v>103</v>
      </c>
      <c r="E1050">
        <v>306</v>
      </c>
      <c r="F1050">
        <v>407</v>
      </c>
      <c r="G1050">
        <v>28.0698474304381</v>
      </c>
      <c r="H1050">
        <v>10</v>
      </c>
      <c r="I1050">
        <f t="shared" si="16"/>
        <v>1.80698474304381</v>
      </c>
    </row>
    <row r="1051" spans="1:9">
      <c r="A1051">
        <v>3592</v>
      </c>
      <c r="B1051">
        <v>39</v>
      </c>
      <c r="C1051">
        <v>20763</v>
      </c>
      <c r="D1051">
        <v>105</v>
      </c>
      <c r="E1051">
        <v>308</v>
      </c>
      <c r="F1051">
        <v>404</v>
      </c>
      <c r="G1051">
        <v>2508.12167878249</v>
      </c>
      <c r="H1051">
        <v>894</v>
      </c>
      <c r="I1051">
        <f t="shared" si="16"/>
        <v>1.80550523353746</v>
      </c>
    </row>
    <row r="1052" spans="1:9">
      <c r="A1052">
        <v>1124</v>
      </c>
      <c r="B1052">
        <v>38</v>
      </c>
      <c r="C1052">
        <v>20255</v>
      </c>
      <c r="D1052">
        <v>103</v>
      </c>
      <c r="E1052">
        <v>307</v>
      </c>
      <c r="F1052">
        <v>403</v>
      </c>
      <c r="G1052">
        <v>11.2215417383123</v>
      </c>
      <c r="H1052">
        <v>4</v>
      </c>
      <c r="I1052">
        <f t="shared" si="16"/>
        <v>1.80538543457808</v>
      </c>
    </row>
    <row r="1053" spans="1:9">
      <c r="A1053">
        <v>1965</v>
      </c>
      <c r="B1053">
        <v>38</v>
      </c>
      <c r="C1053">
        <v>21730</v>
      </c>
      <c r="D1053">
        <v>105</v>
      </c>
      <c r="E1053">
        <v>302</v>
      </c>
      <c r="F1053">
        <v>408</v>
      </c>
      <c r="G1053">
        <v>2336.55492684655</v>
      </c>
      <c r="H1053">
        <v>833</v>
      </c>
      <c r="I1053">
        <f t="shared" si="16"/>
        <v>1.80498790737881</v>
      </c>
    </row>
    <row r="1054" spans="1:9">
      <c r="A1054">
        <v>90</v>
      </c>
      <c r="B1054">
        <v>38</v>
      </c>
      <c r="C1054">
        <v>20341</v>
      </c>
      <c r="D1054">
        <v>101</v>
      </c>
      <c r="E1054">
        <v>308</v>
      </c>
      <c r="F1054">
        <v>404</v>
      </c>
      <c r="G1054">
        <v>529.805237726708</v>
      </c>
      <c r="H1054">
        <v>189</v>
      </c>
      <c r="I1054">
        <f t="shared" si="16"/>
        <v>1.80320231601433</v>
      </c>
    </row>
    <row r="1055" spans="1:9">
      <c r="A1055">
        <v>2019</v>
      </c>
      <c r="B1055">
        <v>38</v>
      </c>
      <c r="C1055">
        <v>21980</v>
      </c>
      <c r="D1055">
        <v>105</v>
      </c>
      <c r="E1055">
        <v>303</v>
      </c>
      <c r="F1055">
        <v>401</v>
      </c>
      <c r="G1055">
        <v>148.552562772777</v>
      </c>
      <c r="H1055">
        <v>53</v>
      </c>
      <c r="I1055">
        <f t="shared" si="16"/>
        <v>1.80287854288259</v>
      </c>
    </row>
    <row r="1056" spans="1:9">
      <c r="A1056">
        <v>1923</v>
      </c>
      <c r="B1056">
        <v>38</v>
      </c>
      <c r="C1056">
        <v>21532</v>
      </c>
      <c r="D1056">
        <v>105</v>
      </c>
      <c r="E1056">
        <v>304</v>
      </c>
      <c r="F1056">
        <v>409</v>
      </c>
      <c r="G1056">
        <v>1207.99938401212</v>
      </c>
      <c r="H1056">
        <v>431</v>
      </c>
      <c r="I1056">
        <f t="shared" si="16"/>
        <v>1.8027827935316</v>
      </c>
    </row>
    <row r="1057" spans="1:9">
      <c r="A1057">
        <v>2463</v>
      </c>
      <c r="B1057">
        <v>39</v>
      </c>
      <c r="C1057">
        <v>22013</v>
      </c>
      <c r="D1057">
        <v>101</v>
      </c>
      <c r="E1057">
        <v>303</v>
      </c>
      <c r="F1057">
        <v>401</v>
      </c>
      <c r="G1057">
        <v>563.191756876211</v>
      </c>
      <c r="H1057">
        <v>201</v>
      </c>
      <c r="I1057">
        <f t="shared" si="16"/>
        <v>1.80194903918513</v>
      </c>
    </row>
    <row r="1058" spans="1:9">
      <c r="A1058">
        <v>3399</v>
      </c>
      <c r="B1058">
        <v>39</v>
      </c>
      <c r="C1058">
        <v>20039</v>
      </c>
      <c r="D1058">
        <v>105</v>
      </c>
      <c r="E1058">
        <v>305</v>
      </c>
      <c r="F1058">
        <v>412</v>
      </c>
      <c r="G1058">
        <v>141.961633120098</v>
      </c>
      <c r="H1058">
        <v>5</v>
      </c>
      <c r="I1058">
        <f>ABS(G1058-H1058)/H1058</f>
        <v>27.3923266240196</v>
      </c>
    </row>
    <row r="1059" spans="1:9">
      <c r="A1059">
        <v>3184</v>
      </c>
      <c r="B1059">
        <v>39</v>
      </c>
      <c r="C1059">
        <v>21003</v>
      </c>
      <c r="D1059">
        <v>103</v>
      </c>
      <c r="E1059">
        <v>306</v>
      </c>
      <c r="F1059">
        <v>407</v>
      </c>
      <c r="G1059">
        <v>16.8058421295307</v>
      </c>
      <c r="H1059">
        <v>6</v>
      </c>
      <c r="I1059">
        <f t="shared" si="16"/>
        <v>1.80097368825512</v>
      </c>
    </row>
    <row r="1060" spans="1:9">
      <c r="A1060">
        <v>1691</v>
      </c>
      <c r="B1060">
        <v>38</v>
      </c>
      <c r="C1060">
        <v>20630</v>
      </c>
      <c r="D1060">
        <v>105</v>
      </c>
      <c r="E1060">
        <v>306</v>
      </c>
      <c r="F1060">
        <v>407</v>
      </c>
      <c r="G1060">
        <v>4186.41177356067</v>
      </c>
      <c r="H1060">
        <v>1496</v>
      </c>
      <c r="I1060">
        <f t="shared" si="16"/>
        <v>1.79840359195232</v>
      </c>
    </row>
    <row r="1061" spans="1:9">
      <c r="A1061">
        <v>3168</v>
      </c>
      <c r="B1061">
        <v>39</v>
      </c>
      <c r="C1061">
        <v>20942</v>
      </c>
      <c r="D1061">
        <v>103</v>
      </c>
      <c r="E1061">
        <v>305</v>
      </c>
      <c r="F1061">
        <v>412</v>
      </c>
      <c r="G1061">
        <v>141.465772801469</v>
      </c>
      <c r="H1061">
        <v>31</v>
      </c>
      <c r="I1061">
        <f>ABS(G1061-H1061)/H1061</f>
        <v>3.56341202585384</v>
      </c>
    </row>
    <row r="1062" spans="1:9">
      <c r="A1062">
        <v>2442</v>
      </c>
      <c r="B1062">
        <v>39</v>
      </c>
      <c r="C1062">
        <v>21909</v>
      </c>
      <c r="D1062">
        <v>101</v>
      </c>
      <c r="E1062">
        <v>303</v>
      </c>
      <c r="F1062">
        <v>401</v>
      </c>
      <c r="G1062">
        <v>30.7035676302476</v>
      </c>
      <c r="H1062">
        <v>11</v>
      </c>
      <c r="I1062">
        <f t="shared" si="16"/>
        <v>1.7912334209316</v>
      </c>
    </row>
    <row r="1063" spans="1:9">
      <c r="A1063">
        <v>536</v>
      </c>
      <c r="B1063">
        <v>38</v>
      </c>
      <c r="C1063">
        <v>20038</v>
      </c>
      <c r="D1063">
        <v>102</v>
      </c>
      <c r="E1063">
        <v>307</v>
      </c>
      <c r="F1063">
        <v>403</v>
      </c>
      <c r="G1063">
        <v>189.761003657406</v>
      </c>
      <c r="H1063">
        <v>68</v>
      </c>
      <c r="I1063">
        <f t="shared" si="16"/>
        <v>1.79060299496185</v>
      </c>
    </row>
    <row r="1064" spans="1:9">
      <c r="A1064">
        <v>2505</v>
      </c>
      <c r="B1064">
        <v>39</v>
      </c>
      <c r="C1064">
        <v>20118</v>
      </c>
      <c r="D1064">
        <v>102</v>
      </c>
      <c r="E1064">
        <v>305</v>
      </c>
      <c r="F1064">
        <v>412</v>
      </c>
      <c r="G1064">
        <v>140.048386927076</v>
      </c>
      <c r="H1064">
        <v>74</v>
      </c>
      <c r="I1064">
        <f>ABS(G1064-H1064)/H1064</f>
        <v>0.892545769284811</v>
      </c>
    </row>
    <row r="1065" spans="1:9">
      <c r="A1065">
        <v>3875</v>
      </c>
      <c r="B1065">
        <v>39</v>
      </c>
      <c r="C1065">
        <v>22006</v>
      </c>
      <c r="D1065">
        <v>105</v>
      </c>
      <c r="E1065">
        <v>302</v>
      </c>
      <c r="F1065">
        <v>408</v>
      </c>
      <c r="G1065">
        <v>298.509016649007</v>
      </c>
      <c r="H1065">
        <v>107</v>
      </c>
      <c r="I1065">
        <f t="shared" si="16"/>
        <v>1.78980389391595</v>
      </c>
    </row>
    <row r="1066" spans="1:9">
      <c r="A1066">
        <v>1918</v>
      </c>
      <c r="B1066">
        <v>38</v>
      </c>
      <c r="C1066">
        <v>21507</v>
      </c>
      <c r="D1066">
        <v>105</v>
      </c>
      <c r="E1066">
        <v>306</v>
      </c>
      <c r="F1066">
        <v>407</v>
      </c>
      <c r="G1066">
        <v>97.6297050609401</v>
      </c>
      <c r="H1066">
        <v>35</v>
      </c>
      <c r="I1066">
        <f t="shared" si="16"/>
        <v>1.78942014459829</v>
      </c>
    </row>
    <row r="1067" spans="1:9">
      <c r="A1067">
        <v>3517</v>
      </c>
      <c r="B1067">
        <v>39</v>
      </c>
      <c r="C1067">
        <v>20486</v>
      </c>
      <c r="D1067">
        <v>105</v>
      </c>
      <c r="E1067">
        <v>306</v>
      </c>
      <c r="F1067">
        <v>407</v>
      </c>
      <c r="G1067">
        <v>16.7251635142809</v>
      </c>
      <c r="H1067">
        <v>6</v>
      </c>
      <c r="I1067">
        <f t="shared" si="16"/>
        <v>1.78752725238015</v>
      </c>
    </row>
    <row r="1068" spans="1:9">
      <c r="A1068">
        <v>2744</v>
      </c>
      <c r="B1068">
        <v>39</v>
      </c>
      <c r="C1068">
        <v>21103</v>
      </c>
      <c r="D1068">
        <v>102</v>
      </c>
      <c r="E1068">
        <v>306</v>
      </c>
      <c r="F1068">
        <v>407</v>
      </c>
      <c r="G1068">
        <v>478.756262686767</v>
      </c>
      <c r="H1068">
        <v>172</v>
      </c>
      <c r="I1068">
        <f t="shared" si="16"/>
        <v>1.78346664352772</v>
      </c>
    </row>
    <row r="1069" spans="1:9">
      <c r="A1069">
        <v>2361</v>
      </c>
      <c r="B1069">
        <v>39</v>
      </c>
      <c r="C1069">
        <v>21449</v>
      </c>
      <c r="D1069">
        <v>101</v>
      </c>
      <c r="E1069">
        <v>303</v>
      </c>
      <c r="F1069">
        <v>401</v>
      </c>
      <c r="G1069">
        <v>5.56557771124442</v>
      </c>
      <c r="H1069">
        <v>2</v>
      </c>
      <c r="I1069">
        <f t="shared" si="16"/>
        <v>1.78278885562221</v>
      </c>
    </row>
    <row r="1070" spans="1:9">
      <c r="A1070">
        <v>3265</v>
      </c>
      <c r="B1070">
        <v>39</v>
      </c>
      <c r="C1070">
        <v>21437</v>
      </c>
      <c r="D1070">
        <v>103</v>
      </c>
      <c r="E1070">
        <v>302</v>
      </c>
      <c r="F1070">
        <v>408</v>
      </c>
      <c r="G1070">
        <v>1602.15739041299</v>
      </c>
      <c r="H1070">
        <v>576</v>
      </c>
      <c r="I1070">
        <f t="shared" si="16"/>
        <v>1.78152324724477</v>
      </c>
    </row>
    <row r="1071" spans="1:9">
      <c r="A1071">
        <v>3624</v>
      </c>
      <c r="B1071">
        <v>39</v>
      </c>
      <c r="C1071">
        <v>20892</v>
      </c>
      <c r="D1071">
        <v>105</v>
      </c>
      <c r="E1071">
        <v>306</v>
      </c>
      <c r="F1071">
        <v>407</v>
      </c>
      <c r="G1071">
        <v>13.8948316017057</v>
      </c>
      <c r="H1071">
        <v>5</v>
      </c>
      <c r="I1071">
        <f t="shared" si="16"/>
        <v>1.77896632034114</v>
      </c>
    </row>
    <row r="1072" spans="1:9">
      <c r="A1072">
        <v>2043</v>
      </c>
      <c r="B1072">
        <v>38</v>
      </c>
      <c r="C1072">
        <v>22081</v>
      </c>
      <c r="D1072">
        <v>105</v>
      </c>
      <c r="E1072">
        <v>303</v>
      </c>
      <c r="F1072">
        <v>401</v>
      </c>
      <c r="G1072">
        <v>41.6791140792813</v>
      </c>
      <c r="H1072">
        <v>15</v>
      </c>
      <c r="I1072">
        <f t="shared" si="16"/>
        <v>1.77860760528542</v>
      </c>
    </row>
    <row r="1073" spans="1:9">
      <c r="A1073">
        <v>3067</v>
      </c>
      <c r="B1073">
        <v>39</v>
      </c>
      <c r="C1073">
        <v>20478</v>
      </c>
      <c r="D1073">
        <v>103</v>
      </c>
      <c r="E1073">
        <v>302</v>
      </c>
      <c r="F1073">
        <v>408</v>
      </c>
      <c r="G1073">
        <v>2187.2234790836</v>
      </c>
      <c r="H1073">
        <v>790</v>
      </c>
      <c r="I1073">
        <f t="shared" si="16"/>
        <v>1.7686373152957</v>
      </c>
    </row>
    <row r="1074" spans="1:9">
      <c r="A1074">
        <v>2859</v>
      </c>
      <c r="B1074">
        <v>39</v>
      </c>
      <c r="C1074">
        <v>21644</v>
      </c>
      <c r="D1074">
        <v>102</v>
      </c>
      <c r="E1074">
        <v>303</v>
      </c>
      <c r="F1074">
        <v>401</v>
      </c>
      <c r="G1074">
        <v>1077.03846663563</v>
      </c>
      <c r="H1074">
        <v>391</v>
      </c>
      <c r="I1074">
        <f t="shared" si="16"/>
        <v>1.75457408346708</v>
      </c>
    </row>
    <row r="1075" spans="1:9">
      <c r="A1075">
        <v>826</v>
      </c>
      <c r="B1075">
        <v>38</v>
      </c>
      <c r="C1075">
        <v>21088</v>
      </c>
      <c r="D1075">
        <v>102</v>
      </c>
      <c r="E1075">
        <v>301</v>
      </c>
      <c r="F1075">
        <v>405</v>
      </c>
      <c r="G1075">
        <v>82.6327096091576</v>
      </c>
      <c r="H1075">
        <v>30</v>
      </c>
      <c r="I1075">
        <f t="shared" si="16"/>
        <v>1.75442365363859</v>
      </c>
    </row>
    <row r="1076" spans="1:9">
      <c r="A1076">
        <v>2806</v>
      </c>
      <c r="B1076">
        <v>39</v>
      </c>
      <c r="C1076">
        <v>21394</v>
      </c>
      <c r="D1076">
        <v>102</v>
      </c>
      <c r="E1076">
        <v>306</v>
      </c>
      <c r="F1076">
        <v>407</v>
      </c>
      <c r="G1076">
        <v>11963.2735993315</v>
      </c>
      <c r="H1076">
        <v>4344</v>
      </c>
      <c r="I1076">
        <f t="shared" si="16"/>
        <v>1.75397642710209</v>
      </c>
    </row>
    <row r="1077" spans="1:9">
      <c r="A1077">
        <v>2786</v>
      </c>
      <c r="B1077">
        <v>39</v>
      </c>
      <c r="C1077">
        <v>21298</v>
      </c>
      <c r="D1077">
        <v>102</v>
      </c>
      <c r="E1077">
        <v>306</v>
      </c>
      <c r="F1077">
        <v>407</v>
      </c>
      <c r="G1077">
        <v>24.7845469001479</v>
      </c>
      <c r="H1077">
        <v>9</v>
      </c>
      <c r="I1077">
        <f t="shared" si="16"/>
        <v>1.75383854446088</v>
      </c>
    </row>
    <row r="1078" spans="1:9">
      <c r="A1078">
        <v>413</v>
      </c>
      <c r="B1078">
        <v>38</v>
      </c>
      <c r="C1078">
        <v>21602</v>
      </c>
      <c r="D1078">
        <v>101</v>
      </c>
      <c r="E1078">
        <v>306</v>
      </c>
      <c r="F1078">
        <v>407</v>
      </c>
      <c r="G1078">
        <v>24.7812662623495</v>
      </c>
      <c r="H1078">
        <v>9</v>
      </c>
      <c r="I1078">
        <f t="shared" si="16"/>
        <v>1.75347402914994</v>
      </c>
    </row>
    <row r="1079" spans="1:9">
      <c r="A1079">
        <v>3845</v>
      </c>
      <c r="B1079">
        <v>39</v>
      </c>
      <c r="C1079">
        <v>21871</v>
      </c>
      <c r="D1079">
        <v>105</v>
      </c>
      <c r="E1079">
        <v>306</v>
      </c>
      <c r="F1079">
        <v>407</v>
      </c>
      <c r="G1079">
        <v>74.0970995376975</v>
      </c>
      <c r="H1079">
        <v>27</v>
      </c>
      <c r="I1079">
        <f t="shared" si="16"/>
        <v>1.74433701991472</v>
      </c>
    </row>
    <row r="1080" spans="1:9">
      <c r="A1080">
        <v>3218</v>
      </c>
      <c r="B1080">
        <v>39</v>
      </c>
      <c r="C1080">
        <v>21195</v>
      </c>
      <c r="D1080">
        <v>103</v>
      </c>
      <c r="E1080">
        <v>302</v>
      </c>
      <c r="F1080">
        <v>408</v>
      </c>
      <c r="G1080">
        <v>899.724499599323</v>
      </c>
      <c r="H1080">
        <v>328</v>
      </c>
      <c r="I1080">
        <f t="shared" si="16"/>
        <v>1.74306249877842</v>
      </c>
    </row>
    <row r="1081" spans="1:9">
      <c r="A1081">
        <v>378</v>
      </c>
      <c r="B1081">
        <v>38</v>
      </c>
      <c r="C1081">
        <v>21461</v>
      </c>
      <c r="D1081">
        <v>101</v>
      </c>
      <c r="E1081">
        <v>305</v>
      </c>
      <c r="F1081">
        <v>412</v>
      </c>
      <c r="G1081">
        <v>139.607971905971</v>
      </c>
      <c r="H1081">
        <v>73</v>
      </c>
      <c r="I1081">
        <f>ABS(G1081-H1081)/H1081</f>
        <v>0.912437971314671</v>
      </c>
    </row>
    <row r="1082" spans="1:9">
      <c r="A1082">
        <v>3666</v>
      </c>
      <c r="B1082">
        <v>39</v>
      </c>
      <c r="C1082">
        <v>21046</v>
      </c>
      <c r="D1082">
        <v>105</v>
      </c>
      <c r="E1082">
        <v>302</v>
      </c>
      <c r="F1082">
        <v>408</v>
      </c>
      <c r="G1082">
        <v>408.312969546778</v>
      </c>
      <c r="H1082">
        <v>149</v>
      </c>
      <c r="I1082">
        <f t="shared" si="16"/>
        <v>1.74035550031395</v>
      </c>
    </row>
    <row r="1083" spans="1:9">
      <c r="A1083">
        <v>2724</v>
      </c>
      <c r="B1083">
        <v>39</v>
      </c>
      <c r="C1083">
        <v>21003</v>
      </c>
      <c r="D1083">
        <v>102</v>
      </c>
      <c r="E1083">
        <v>306</v>
      </c>
      <c r="F1083">
        <v>407</v>
      </c>
      <c r="G1083">
        <v>21.9166935318673</v>
      </c>
      <c r="H1083">
        <v>8</v>
      </c>
      <c r="I1083">
        <f t="shared" si="16"/>
        <v>1.73958669148341</v>
      </c>
    </row>
    <row r="1084" spans="1:9">
      <c r="A1084">
        <v>1781</v>
      </c>
      <c r="B1084">
        <v>38</v>
      </c>
      <c r="C1084">
        <v>20937</v>
      </c>
      <c r="D1084">
        <v>105</v>
      </c>
      <c r="E1084">
        <v>308</v>
      </c>
      <c r="F1084">
        <v>404</v>
      </c>
      <c r="G1084">
        <v>41.0907161475155</v>
      </c>
      <c r="H1084">
        <v>15</v>
      </c>
      <c r="I1084">
        <f t="shared" si="16"/>
        <v>1.73938107650103</v>
      </c>
    </row>
    <row r="1085" spans="1:9">
      <c r="A1085">
        <v>851</v>
      </c>
      <c r="B1085">
        <v>38</v>
      </c>
      <c r="C1085">
        <v>21220</v>
      </c>
      <c r="D1085">
        <v>102</v>
      </c>
      <c r="E1085">
        <v>305</v>
      </c>
      <c r="F1085">
        <v>412</v>
      </c>
      <c r="G1085">
        <v>138.086038627918</v>
      </c>
      <c r="H1085">
        <v>14</v>
      </c>
      <c r="I1085">
        <f>ABS(G1085-H1085)/H1085</f>
        <v>8.86328847342271</v>
      </c>
    </row>
    <row r="1086" spans="1:9">
      <c r="A1086">
        <v>2462</v>
      </c>
      <c r="B1086">
        <v>39</v>
      </c>
      <c r="C1086">
        <v>22007</v>
      </c>
      <c r="D1086">
        <v>101</v>
      </c>
      <c r="E1086">
        <v>302</v>
      </c>
      <c r="F1086">
        <v>408</v>
      </c>
      <c r="G1086">
        <v>2519.53665607036</v>
      </c>
      <c r="H1086">
        <v>922</v>
      </c>
      <c r="I1086">
        <f t="shared" si="16"/>
        <v>1.7326861779505</v>
      </c>
    </row>
    <row r="1087" spans="1:9">
      <c r="A1087">
        <v>2566</v>
      </c>
      <c r="B1087">
        <v>39</v>
      </c>
      <c r="C1087">
        <v>20368</v>
      </c>
      <c r="D1087">
        <v>102</v>
      </c>
      <c r="E1087">
        <v>306</v>
      </c>
      <c r="F1087">
        <v>407</v>
      </c>
      <c r="G1087">
        <v>3028.24521846797</v>
      </c>
      <c r="H1087">
        <v>1110</v>
      </c>
      <c r="I1087">
        <f t="shared" si="16"/>
        <v>1.72814884546664</v>
      </c>
    </row>
    <row r="1088" spans="1:9">
      <c r="A1088">
        <v>3571</v>
      </c>
      <c r="B1088">
        <v>39</v>
      </c>
      <c r="C1088">
        <v>20703</v>
      </c>
      <c r="D1088">
        <v>105</v>
      </c>
      <c r="E1088">
        <v>302</v>
      </c>
      <c r="F1088">
        <v>408</v>
      </c>
      <c r="G1088">
        <v>21.7986514592403</v>
      </c>
      <c r="H1088">
        <v>8</v>
      </c>
      <c r="I1088">
        <f t="shared" si="16"/>
        <v>1.72483143240504</v>
      </c>
    </row>
    <row r="1089" spans="1:9">
      <c r="A1089">
        <v>1382</v>
      </c>
      <c r="B1089">
        <v>38</v>
      </c>
      <c r="C1089">
        <v>21346</v>
      </c>
      <c r="D1089">
        <v>103</v>
      </c>
      <c r="E1089">
        <v>306</v>
      </c>
      <c r="F1089">
        <v>407</v>
      </c>
      <c r="G1089">
        <v>400.108906847434</v>
      </c>
      <c r="H1089">
        <v>147</v>
      </c>
      <c r="I1089">
        <f t="shared" si="16"/>
        <v>1.72182929828186</v>
      </c>
    </row>
    <row r="1090" spans="1:9">
      <c r="A1090">
        <v>359</v>
      </c>
      <c r="B1090">
        <v>38</v>
      </c>
      <c r="C1090">
        <v>21379</v>
      </c>
      <c r="D1090">
        <v>101</v>
      </c>
      <c r="E1090">
        <v>305</v>
      </c>
      <c r="F1090">
        <v>412</v>
      </c>
      <c r="G1090">
        <v>132.026988618424</v>
      </c>
      <c r="H1090">
        <v>66</v>
      </c>
      <c r="I1090">
        <f>ABS(G1090-H1090)/H1090</f>
        <v>1.00040891846097</v>
      </c>
    </row>
    <row r="1091" spans="1:9">
      <c r="A1091">
        <v>2748</v>
      </c>
      <c r="B1091">
        <v>39</v>
      </c>
      <c r="C1091">
        <v>21119</v>
      </c>
      <c r="D1091">
        <v>102</v>
      </c>
      <c r="E1091">
        <v>305</v>
      </c>
      <c r="F1091">
        <v>412</v>
      </c>
      <c r="G1091">
        <v>130.668928995112</v>
      </c>
      <c r="H1091">
        <v>430</v>
      </c>
      <c r="I1091">
        <f>ABS(G1091-H1091)/H1091</f>
        <v>0.696118769778809</v>
      </c>
    </row>
    <row r="1092" spans="1:9">
      <c r="A1092">
        <v>1143</v>
      </c>
      <c r="B1092">
        <v>38</v>
      </c>
      <c r="C1092">
        <v>20325</v>
      </c>
      <c r="D1092">
        <v>103</v>
      </c>
      <c r="E1092">
        <v>308</v>
      </c>
      <c r="F1092">
        <v>404</v>
      </c>
      <c r="G1092">
        <v>103.309573869757</v>
      </c>
      <c r="H1092">
        <v>38</v>
      </c>
      <c r="I1092">
        <f t="shared" ref="I1090:I1153" si="17">ABS(G1092-H1092)/H1092</f>
        <v>1.71867299657255</v>
      </c>
    </row>
    <row r="1093" spans="1:9">
      <c r="A1093">
        <v>1851</v>
      </c>
      <c r="B1093">
        <v>38</v>
      </c>
      <c r="C1093">
        <v>21230</v>
      </c>
      <c r="D1093">
        <v>105</v>
      </c>
      <c r="E1093">
        <v>305</v>
      </c>
      <c r="F1093">
        <v>412</v>
      </c>
      <c r="G1093">
        <v>128.236766791346</v>
      </c>
      <c r="H1093">
        <v>18</v>
      </c>
      <c r="I1093">
        <f>ABS(G1093-H1093)/H1093</f>
        <v>6.12426482174144</v>
      </c>
    </row>
    <row r="1094" spans="1:9">
      <c r="A1094">
        <v>238</v>
      </c>
      <c r="B1094">
        <v>38</v>
      </c>
      <c r="C1094">
        <v>20900</v>
      </c>
      <c r="D1094">
        <v>101</v>
      </c>
      <c r="E1094">
        <v>306</v>
      </c>
      <c r="F1094">
        <v>407</v>
      </c>
      <c r="G1094">
        <v>320.713745511535</v>
      </c>
      <c r="H1094">
        <v>118</v>
      </c>
      <c r="I1094">
        <f t="shared" si="17"/>
        <v>1.71791309755538</v>
      </c>
    </row>
    <row r="1095" spans="1:9">
      <c r="A1095">
        <v>1847</v>
      </c>
      <c r="B1095">
        <v>38</v>
      </c>
      <c r="C1095">
        <v>21216</v>
      </c>
      <c r="D1095">
        <v>105</v>
      </c>
      <c r="E1095">
        <v>306</v>
      </c>
      <c r="F1095">
        <v>407</v>
      </c>
      <c r="G1095">
        <v>16.2951345059221</v>
      </c>
      <c r="H1095">
        <v>6</v>
      </c>
      <c r="I1095">
        <f t="shared" si="17"/>
        <v>1.71585575098702</v>
      </c>
    </row>
    <row r="1096" spans="1:9">
      <c r="A1096">
        <v>792</v>
      </c>
      <c r="B1096">
        <v>38</v>
      </c>
      <c r="C1096">
        <v>20976</v>
      </c>
      <c r="D1096">
        <v>102</v>
      </c>
      <c r="E1096">
        <v>306</v>
      </c>
      <c r="F1096">
        <v>407</v>
      </c>
      <c r="G1096">
        <v>54.3055756557041</v>
      </c>
      <c r="H1096">
        <v>20</v>
      </c>
      <c r="I1096">
        <f t="shared" si="17"/>
        <v>1.7152787827852</v>
      </c>
    </row>
    <row r="1097" spans="1:9">
      <c r="A1097">
        <v>566</v>
      </c>
      <c r="B1097">
        <v>38</v>
      </c>
      <c r="C1097">
        <v>20164</v>
      </c>
      <c r="D1097">
        <v>102</v>
      </c>
      <c r="E1097">
        <v>306</v>
      </c>
      <c r="F1097">
        <v>407</v>
      </c>
      <c r="G1097">
        <v>21.7071705720982</v>
      </c>
      <c r="H1097">
        <v>8</v>
      </c>
      <c r="I1097">
        <f t="shared" si="17"/>
        <v>1.71339632151227</v>
      </c>
    </row>
    <row r="1098" spans="1:9">
      <c r="A1098">
        <v>2210</v>
      </c>
      <c r="B1098">
        <v>39</v>
      </c>
      <c r="C1098">
        <v>20727</v>
      </c>
      <c r="D1098">
        <v>101</v>
      </c>
      <c r="E1098">
        <v>302</v>
      </c>
      <c r="F1098">
        <v>408</v>
      </c>
      <c r="G1098">
        <v>504.261220942119</v>
      </c>
      <c r="H1098">
        <v>186</v>
      </c>
      <c r="I1098">
        <f t="shared" si="17"/>
        <v>1.71108183302215</v>
      </c>
    </row>
    <row r="1099" spans="1:9">
      <c r="A1099">
        <v>3166</v>
      </c>
      <c r="B1099">
        <v>39</v>
      </c>
      <c r="C1099">
        <v>20932</v>
      </c>
      <c r="D1099">
        <v>103</v>
      </c>
      <c r="E1099">
        <v>303</v>
      </c>
      <c r="F1099">
        <v>401</v>
      </c>
      <c r="G1099">
        <v>6484.82965383953</v>
      </c>
      <c r="H1099">
        <v>2394</v>
      </c>
      <c r="I1099">
        <f t="shared" si="17"/>
        <v>1.70878431655787</v>
      </c>
    </row>
    <row r="1100" spans="1:9">
      <c r="A1100">
        <v>2594</v>
      </c>
      <c r="B1100">
        <v>39</v>
      </c>
      <c r="C1100">
        <v>20478</v>
      </c>
      <c r="D1100">
        <v>102</v>
      </c>
      <c r="E1100">
        <v>302</v>
      </c>
      <c r="F1100">
        <v>408</v>
      </c>
      <c r="G1100">
        <v>742.175902658573</v>
      </c>
      <c r="H1100">
        <v>274</v>
      </c>
      <c r="I1100">
        <f t="shared" si="17"/>
        <v>1.70867117758603</v>
      </c>
    </row>
    <row r="1101" spans="1:9">
      <c r="A1101">
        <v>2065</v>
      </c>
      <c r="B1101">
        <v>39</v>
      </c>
      <c r="C1101">
        <v>20118</v>
      </c>
      <c r="D1101">
        <v>101</v>
      </c>
      <c r="E1101">
        <v>305</v>
      </c>
      <c r="F1101">
        <v>412</v>
      </c>
      <c r="G1101">
        <v>126.460927916084</v>
      </c>
      <c r="H1101">
        <v>54</v>
      </c>
      <c r="I1101">
        <f>ABS(G1101-H1101)/H1101</f>
        <v>1.34186903548304</v>
      </c>
    </row>
    <row r="1102" spans="1:9">
      <c r="A1102">
        <v>1606</v>
      </c>
      <c r="B1102">
        <v>38</v>
      </c>
      <c r="C1102">
        <v>20294</v>
      </c>
      <c r="D1102">
        <v>105</v>
      </c>
      <c r="E1102">
        <v>308</v>
      </c>
      <c r="F1102">
        <v>404</v>
      </c>
      <c r="G1102">
        <v>1551.74354427898</v>
      </c>
      <c r="H1102">
        <v>575</v>
      </c>
      <c r="I1102">
        <f t="shared" si="17"/>
        <v>1.69868442483301</v>
      </c>
    </row>
    <row r="1103" spans="1:9">
      <c r="A1103">
        <v>3648</v>
      </c>
      <c r="B1103">
        <v>39</v>
      </c>
      <c r="C1103">
        <v>20956</v>
      </c>
      <c r="D1103">
        <v>105</v>
      </c>
      <c r="E1103">
        <v>307</v>
      </c>
      <c r="F1103">
        <v>403</v>
      </c>
      <c r="G1103">
        <v>18.8721701921858</v>
      </c>
      <c r="H1103">
        <v>7</v>
      </c>
      <c r="I1103">
        <f t="shared" si="17"/>
        <v>1.6960243131694</v>
      </c>
    </row>
    <row r="1104" spans="1:9">
      <c r="A1104">
        <v>2691</v>
      </c>
      <c r="B1104">
        <v>39</v>
      </c>
      <c r="C1104">
        <v>20892</v>
      </c>
      <c r="D1104">
        <v>102</v>
      </c>
      <c r="E1104">
        <v>306</v>
      </c>
      <c r="F1104">
        <v>407</v>
      </c>
      <c r="G1104">
        <v>97.0359299008735</v>
      </c>
      <c r="H1104">
        <v>36</v>
      </c>
      <c r="I1104">
        <f t="shared" si="17"/>
        <v>1.69544249724649</v>
      </c>
    </row>
    <row r="1105" spans="1:9">
      <c r="A1105">
        <v>3582</v>
      </c>
      <c r="B1105">
        <v>39</v>
      </c>
      <c r="C1105">
        <v>20734</v>
      </c>
      <c r="D1105">
        <v>105</v>
      </c>
      <c r="E1105">
        <v>306</v>
      </c>
      <c r="F1105">
        <v>407</v>
      </c>
      <c r="G1105">
        <v>67.3491766946188</v>
      </c>
      <c r="H1105">
        <v>25</v>
      </c>
      <c r="I1105">
        <f t="shared" si="17"/>
        <v>1.69396706778475</v>
      </c>
    </row>
    <row r="1106" spans="1:9">
      <c r="A1106">
        <v>3743</v>
      </c>
      <c r="B1106">
        <v>39</v>
      </c>
      <c r="C1106">
        <v>21407</v>
      </c>
      <c r="D1106">
        <v>105</v>
      </c>
      <c r="E1106">
        <v>308</v>
      </c>
      <c r="F1106">
        <v>404</v>
      </c>
      <c r="G1106">
        <v>1849.57645034487</v>
      </c>
      <c r="H1106">
        <v>687</v>
      </c>
      <c r="I1106">
        <f t="shared" si="17"/>
        <v>1.69225101942485</v>
      </c>
    </row>
    <row r="1107" spans="1:9">
      <c r="A1107">
        <v>2583</v>
      </c>
      <c r="B1107">
        <v>39</v>
      </c>
      <c r="C1107">
        <v>20434</v>
      </c>
      <c r="D1107">
        <v>102</v>
      </c>
      <c r="E1107">
        <v>306</v>
      </c>
      <c r="F1107">
        <v>407</v>
      </c>
      <c r="G1107">
        <v>59.2294580737834</v>
      </c>
      <c r="H1107">
        <v>22</v>
      </c>
      <c r="I1107">
        <f t="shared" si="17"/>
        <v>1.69224809426288</v>
      </c>
    </row>
    <row r="1108" spans="1:9">
      <c r="A1108">
        <v>740</v>
      </c>
      <c r="B1108">
        <v>38</v>
      </c>
      <c r="C1108">
        <v>20786</v>
      </c>
      <c r="D1108">
        <v>102</v>
      </c>
      <c r="E1108">
        <v>303</v>
      </c>
      <c r="F1108">
        <v>401</v>
      </c>
      <c r="G1108">
        <v>909.428616455113</v>
      </c>
      <c r="H1108">
        <v>338</v>
      </c>
      <c r="I1108">
        <f t="shared" si="17"/>
        <v>1.69061720844708</v>
      </c>
    </row>
    <row r="1109" spans="1:9">
      <c r="A1109">
        <v>1583</v>
      </c>
      <c r="B1109">
        <v>38</v>
      </c>
      <c r="C1109">
        <v>20213</v>
      </c>
      <c r="D1109">
        <v>105</v>
      </c>
      <c r="E1109">
        <v>305</v>
      </c>
      <c r="F1109">
        <v>412</v>
      </c>
      <c r="G1109">
        <v>118.944997546896</v>
      </c>
      <c r="H1109">
        <v>42</v>
      </c>
      <c r="I1109">
        <f>ABS(G1109-H1109)/H1109</f>
        <v>1.83202375111657</v>
      </c>
    </row>
    <row r="1110" spans="1:9">
      <c r="A1110">
        <v>972</v>
      </c>
      <c r="B1110">
        <v>38</v>
      </c>
      <c r="C1110">
        <v>21715</v>
      </c>
      <c r="D1110">
        <v>102</v>
      </c>
      <c r="E1110">
        <v>302</v>
      </c>
      <c r="F1110">
        <v>408</v>
      </c>
      <c r="G1110">
        <v>1831.15339838016</v>
      </c>
      <c r="H1110">
        <v>681</v>
      </c>
      <c r="I1110">
        <f t="shared" si="17"/>
        <v>1.68891835298115</v>
      </c>
    </row>
    <row r="1111" spans="1:9">
      <c r="A1111">
        <v>2158</v>
      </c>
      <c r="B1111">
        <v>39</v>
      </c>
      <c r="C1111">
        <v>20501</v>
      </c>
      <c r="D1111">
        <v>101</v>
      </c>
      <c r="E1111">
        <v>306</v>
      </c>
      <c r="F1111">
        <v>407</v>
      </c>
      <c r="G1111">
        <v>6909.97786969099</v>
      </c>
      <c r="H1111">
        <v>2570</v>
      </c>
      <c r="I1111">
        <f t="shared" si="17"/>
        <v>1.68870734229221</v>
      </c>
    </row>
    <row r="1112" spans="1:9">
      <c r="A1112">
        <v>2189</v>
      </c>
      <c r="B1112">
        <v>39</v>
      </c>
      <c r="C1112">
        <v>20657</v>
      </c>
      <c r="D1112">
        <v>101</v>
      </c>
      <c r="E1112">
        <v>303</v>
      </c>
      <c r="F1112">
        <v>410</v>
      </c>
      <c r="G1112">
        <v>40.3010680439426</v>
      </c>
      <c r="H1112">
        <v>15</v>
      </c>
      <c r="I1112">
        <f t="shared" si="17"/>
        <v>1.68673786959617</v>
      </c>
    </row>
    <row r="1113" spans="1:9">
      <c r="A1113">
        <v>2216</v>
      </c>
      <c r="B1113">
        <v>39</v>
      </c>
      <c r="C1113">
        <v>20744</v>
      </c>
      <c r="D1113">
        <v>101</v>
      </c>
      <c r="E1113">
        <v>302</v>
      </c>
      <c r="F1113">
        <v>408</v>
      </c>
      <c r="G1113">
        <v>361.358384745447</v>
      </c>
      <c r="H1113">
        <v>135</v>
      </c>
      <c r="I1113">
        <f t="shared" si="17"/>
        <v>1.6767287758922</v>
      </c>
    </row>
    <row r="1114" spans="1:9">
      <c r="A1114">
        <v>3224</v>
      </c>
      <c r="B1114">
        <v>39</v>
      </c>
      <c r="C1114">
        <v>21225</v>
      </c>
      <c r="D1114">
        <v>103</v>
      </c>
      <c r="E1114">
        <v>306</v>
      </c>
      <c r="F1114">
        <v>407</v>
      </c>
      <c r="G1114">
        <v>141.554876553349</v>
      </c>
      <c r="H1114">
        <v>53</v>
      </c>
      <c r="I1114">
        <f t="shared" si="17"/>
        <v>1.67084672742168</v>
      </c>
    </row>
    <row r="1115" spans="1:9">
      <c r="A1115">
        <v>400</v>
      </c>
      <c r="B1115">
        <v>38</v>
      </c>
      <c r="C1115">
        <v>21550</v>
      </c>
      <c r="D1115">
        <v>101</v>
      </c>
      <c r="E1115">
        <v>301</v>
      </c>
      <c r="F1115">
        <v>405</v>
      </c>
      <c r="G1115">
        <v>69.3030653051704</v>
      </c>
      <c r="H1115">
        <v>26</v>
      </c>
      <c r="I1115">
        <f t="shared" si="17"/>
        <v>1.66550251173732</v>
      </c>
    </row>
    <row r="1116" spans="1:9">
      <c r="A1116">
        <v>2482</v>
      </c>
      <c r="B1116">
        <v>39</v>
      </c>
      <c r="C1116">
        <v>20002</v>
      </c>
      <c r="D1116">
        <v>102</v>
      </c>
      <c r="E1116">
        <v>303</v>
      </c>
      <c r="F1116">
        <v>406</v>
      </c>
      <c r="G1116">
        <v>87.9462840863497</v>
      </c>
      <c r="H1116">
        <v>33</v>
      </c>
      <c r="I1116">
        <f t="shared" si="17"/>
        <v>1.66503891170757</v>
      </c>
    </row>
    <row r="1117" spans="1:9">
      <c r="A1117">
        <v>3630</v>
      </c>
      <c r="B1117">
        <v>39</v>
      </c>
      <c r="C1117">
        <v>20911</v>
      </c>
      <c r="D1117">
        <v>105</v>
      </c>
      <c r="E1117">
        <v>301</v>
      </c>
      <c r="F1117">
        <v>405</v>
      </c>
      <c r="G1117">
        <v>85.1596911739003</v>
      </c>
      <c r="H1117">
        <v>32</v>
      </c>
      <c r="I1117">
        <f t="shared" si="17"/>
        <v>1.66124034918438</v>
      </c>
    </row>
    <row r="1118" spans="1:9">
      <c r="A1118">
        <v>3433</v>
      </c>
      <c r="B1118">
        <v>39</v>
      </c>
      <c r="C1118">
        <v>20176</v>
      </c>
      <c r="D1118">
        <v>105</v>
      </c>
      <c r="E1118">
        <v>307</v>
      </c>
      <c r="F1118">
        <v>403</v>
      </c>
      <c r="G1118">
        <v>260.290432301588</v>
      </c>
      <c r="H1118">
        <v>98</v>
      </c>
      <c r="I1118">
        <f t="shared" si="17"/>
        <v>1.65602481940396</v>
      </c>
    </row>
    <row r="1119" spans="1:9">
      <c r="A1119">
        <v>2436</v>
      </c>
      <c r="B1119">
        <v>39</v>
      </c>
      <c r="C1119">
        <v>21878</v>
      </c>
      <c r="D1119">
        <v>101</v>
      </c>
      <c r="E1119">
        <v>305</v>
      </c>
      <c r="F1119">
        <v>412</v>
      </c>
      <c r="G1119">
        <v>118.744912451215</v>
      </c>
      <c r="H1119">
        <v>10</v>
      </c>
      <c r="I1119">
        <f>ABS(G1119-H1119)/H1119</f>
        <v>10.8744912451215</v>
      </c>
    </row>
    <row r="1120" spans="1:9">
      <c r="A1120">
        <v>1783</v>
      </c>
      <c r="B1120">
        <v>38</v>
      </c>
      <c r="C1120">
        <v>20942</v>
      </c>
      <c r="D1120">
        <v>105</v>
      </c>
      <c r="E1120">
        <v>305</v>
      </c>
      <c r="F1120">
        <v>412</v>
      </c>
      <c r="G1120">
        <v>118.571827226341</v>
      </c>
      <c r="H1120">
        <v>14</v>
      </c>
      <c r="I1120">
        <f>ABS(G1120-H1120)/H1120</f>
        <v>7.46941623045293</v>
      </c>
    </row>
    <row r="1121" spans="1:9">
      <c r="A1121">
        <v>3039</v>
      </c>
      <c r="B1121">
        <v>39</v>
      </c>
      <c r="C1121">
        <v>20366</v>
      </c>
      <c r="D1121">
        <v>103</v>
      </c>
      <c r="E1121">
        <v>302</v>
      </c>
      <c r="F1121">
        <v>408</v>
      </c>
      <c r="G1121">
        <v>694.913311206502</v>
      </c>
      <c r="H1121">
        <v>262</v>
      </c>
      <c r="I1121">
        <f t="shared" si="17"/>
        <v>1.65234088246757</v>
      </c>
    </row>
    <row r="1122" spans="1:9">
      <c r="A1122">
        <v>2312</v>
      </c>
      <c r="B1122">
        <v>39</v>
      </c>
      <c r="C1122">
        <v>21192</v>
      </c>
      <c r="D1122">
        <v>101</v>
      </c>
      <c r="E1122">
        <v>303</v>
      </c>
      <c r="F1122">
        <v>411</v>
      </c>
      <c r="G1122">
        <v>63.6456731529443</v>
      </c>
      <c r="H1122">
        <v>24</v>
      </c>
      <c r="I1122">
        <f t="shared" si="17"/>
        <v>1.65190304803935</v>
      </c>
    </row>
    <row r="1123" spans="1:9">
      <c r="A1123">
        <v>1905</v>
      </c>
      <c r="B1123">
        <v>38</v>
      </c>
      <c r="C1123">
        <v>21462</v>
      </c>
      <c r="D1123">
        <v>105</v>
      </c>
      <c r="E1123">
        <v>308</v>
      </c>
      <c r="F1123">
        <v>404</v>
      </c>
      <c r="G1123">
        <v>328.661456571597</v>
      </c>
      <c r="H1123">
        <v>124</v>
      </c>
      <c r="I1123">
        <f t="shared" si="17"/>
        <v>1.65049561751288</v>
      </c>
    </row>
    <row r="1124" spans="1:9">
      <c r="A1124">
        <v>3005</v>
      </c>
      <c r="B1124">
        <v>39</v>
      </c>
      <c r="C1124">
        <v>20227</v>
      </c>
      <c r="D1124">
        <v>103</v>
      </c>
      <c r="E1124">
        <v>308</v>
      </c>
      <c r="F1124">
        <v>404</v>
      </c>
      <c r="G1124">
        <v>1313.27448709514</v>
      </c>
      <c r="H1124">
        <v>497</v>
      </c>
      <c r="I1124">
        <f t="shared" si="17"/>
        <v>1.64240339455763</v>
      </c>
    </row>
    <row r="1125" spans="1:9">
      <c r="A1125">
        <v>2753</v>
      </c>
      <c r="B1125">
        <v>39</v>
      </c>
      <c r="C1125">
        <v>21160</v>
      </c>
      <c r="D1125">
        <v>102</v>
      </c>
      <c r="E1125">
        <v>306</v>
      </c>
      <c r="F1125">
        <v>407</v>
      </c>
      <c r="G1125">
        <v>364.313975223754</v>
      </c>
      <c r="H1125">
        <v>138</v>
      </c>
      <c r="I1125">
        <f t="shared" si="17"/>
        <v>1.63995634220112</v>
      </c>
    </row>
    <row r="1126" spans="1:9">
      <c r="A1126">
        <v>1519</v>
      </c>
      <c r="B1126">
        <v>38</v>
      </c>
      <c r="C1126">
        <v>22061</v>
      </c>
      <c r="D1126">
        <v>103</v>
      </c>
      <c r="E1126">
        <v>306</v>
      </c>
      <c r="F1126">
        <v>407</v>
      </c>
      <c r="G1126">
        <v>52.6761183865903</v>
      </c>
      <c r="H1126">
        <v>20</v>
      </c>
      <c r="I1126">
        <f t="shared" si="17"/>
        <v>1.63380591932952</v>
      </c>
    </row>
    <row r="1127" spans="1:9">
      <c r="A1127">
        <v>2754</v>
      </c>
      <c r="B1127">
        <v>39</v>
      </c>
      <c r="C1127">
        <v>21164</v>
      </c>
      <c r="D1127">
        <v>102</v>
      </c>
      <c r="E1127">
        <v>302</v>
      </c>
      <c r="F1127">
        <v>408</v>
      </c>
      <c r="G1127">
        <v>36.8725158300201</v>
      </c>
      <c r="H1127">
        <v>14</v>
      </c>
      <c r="I1127">
        <f t="shared" si="17"/>
        <v>1.63375113071572</v>
      </c>
    </row>
    <row r="1128" spans="1:9">
      <c r="A1128">
        <v>3105</v>
      </c>
      <c r="B1128">
        <v>39</v>
      </c>
      <c r="C1128">
        <v>20655</v>
      </c>
      <c r="D1128">
        <v>103</v>
      </c>
      <c r="E1128">
        <v>306</v>
      </c>
      <c r="F1128">
        <v>407</v>
      </c>
      <c r="G1128">
        <v>2733.57846207699</v>
      </c>
      <c r="H1128">
        <v>1039</v>
      </c>
      <c r="I1128">
        <f t="shared" si="17"/>
        <v>1.63097060835129</v>
      </c>
    </row>
    <row r="1129" spans="1:9">
      <c r="A1129">
        <v>3800</v>
      </c>
      <c r="B1129">
        <v>39</v>
      </c>
      <c r="C1129">
        <v>21650</v>
      </c>
      <c r="D1129">
        <v>105</v>
      </c>
      <c r="E1129">
        <v>303</v>
      </c>
      <c r="F1129">
        <v>401</v>
      </c>
      <c r="G1129">
        <v>42.0668592817887</v>
      </c>
      <c r="H1129">
        <v>16</v>
      </c>
      <c r="I1129">
        <f t="shared" si="17"/>
        <v>1.62917870511179</v>
      </c>
    </row>
    <row r="1130" spans="1:9">
      <c r="A1130">
        <v>424</v>
      </c>
      <c r="B1130">
        <v>38</v>
      </c>
      <c r="C1130">
        <v>21652</v>
      </c>
      <c r="D1130">
        <v>101</v>
      </c>
      <c r="E1130">
        <v>302</v>
      </c>
      <c r="F1130">
        <v>408</v>
      </c>
      <c r="G1130">
        <v>248.923274790343</v>
      </c>
      <c r="H1130">
        <v>95</v>
      </c>
      <c r="I1130">
        <f t="shared" si="17"/>
        <v>1.62024499779308</v>
      </c>
    </row>
    <row r="1131" spans="1:9">
      <c r="A1131">
        <v>3801</v>
      </c>
      <c r="B1131">
        <v>39</v>
      </c>
      <c r="C1131">
        <v>21652</v>
      </c>
      <c r="D1131">
        <v>105</v>
      </c>
      <c r="E1131">
        <v>302</v>
      </c>
      <c r="F1131">
        <v>408</v>
      </c>
      <c r="G1131">
        <v>78.5470569512114</v>
      </c>
      <c r="H1131">
        <v>30</v>
      </c>
      <c r="I1131">
        <f t="shared" si="17"/>
        <v>1.61823523170705</v>
      </c>
    </row>
    <row r="1132" spans="1:9">
      <c r="A1132">
        <v>2825</v>
      </c>
      <c r="B1132">
        <v>39</v>
      </c>
      <c r="C1132">
        <v>21477</v>
      </c>
      <c r="D1132">
        <v>102</v>
      </c>
      <c r="E1132">
        <v>303</v>
      </c>
      <c r="F1132">
        <v>411</v>
      </c>
      <c r="G1132">
        <v>57.5651766524754</v>
      </c>
      <c r="H1132">
        <v>22</v>
      </c>
      <c r="I1132">
        <f t="shared" si="17"/>
        <v>1.61659893874888</v>
      </c>
    </row>
    <row r="1133" spans="1:9">
      <c r="A1133">
        <v>1364</v>
      </c>
      <c r="B1133">
        <v>38</v>
      </c>
      <c r="C1133">
        <v>21255</v>
      </c>
      <c r="D1133">
        <v>103</v>
      </c>
      <c r="E1133">
        <v>306</v>
      </c>
      <c r="F1133">
        <v>407</v>
      </c>
      <c r="G1133">
        <v>313.866898254498</v>
      </c>
      <c r="H1133">
        <v>120</v>
      </c>
      <c r="I1133">
        <f t="shared" si="17"/>
        <v>1.61555748545415</v>
      </c>
    </row>
    <row r="1134" spans="1:9">
      <c r="A1134">
        <v>1941</v>
      </c>
      <c r="B1134">
        <v>38</v>
      </c>
      <c r="C1134">
        <v>21629</v>
      </c>
      <c r="D1134">
        <v>105</v>
      </c>
      <c r="E1134">
        <v>306</v>
      </c>
      <c r="F1134">
        <v>407</v>
      </c>
      <c r="G1134">
        <v>1137.85976751641</v>
      </c>
      <c r="H1134">
        <v>436</v>
      </c>
      <c r="I1134">
        <f t="shared" si="17"/>
        <v>1.60977010898259</v>
      </c>
    </row>
    <row r="1135" spans="1:9">
      <c r="A1135">
        <v>2270</v>
      </c>
      <c r="B1135">
        <v>39</v>
      </c>
      <c r="C1135">
        <v>21000</v>
      </c>
      <c r="D1135">
        <v>101</v>
      </c>
      <c r="E1135">
        <v>301</v>
      </c>
      <c r="F1135">
        <v>405</v>
      </c>
      <c r="G1135">
        <v>49.5463787619338</v>
      </c>
      <c r="H1135">
        <v>19</v>
      </c>
      <c r="I1135">
        <f t="shared" si="17"/>
        <v>1.60770414536494</v>
      </c>
    </row>
    <row r="1136" spans="1:9">
      <c r="A1136">
        <v>3014</v>
      </c>
      <c r="B1136">
        <v>39</v>
      </c>
      <c r="C1136">
        <v>20267</v>
      </c>
      <c r="D1136">
        <v>103</v>
      </c>
      <c r="E1136">
        <v>303</v>
      </c>
      <c r="F1136">
        <v>401</v>
      </c>
      <c r="G1136">
        <v>26.0510267239763</v>
      </c>
      <c r="H1136">
        <v>10</v>
      </c>
      <c r="I1136">
        <f t="shared" si="17"/>
        <v>1.60510267239763</v>
      </c>
    </row>
    <row r="1137" spans="1:9">
      <c r="A1137">
        <v>2320</v>
      </c>
      <c r="B1137">
        <v>39</v>
      </c>
      <c r="C1137">
        <v>21225</v>
      </c>
      <c r="D1137">
        <v>101</v>
      </c>
      <c r="E1137">
        <v>306</v>
      </c>
      <c r="F1137">
        <v>407</v>
      </c>
      <c r="G1137">
        <v>273.321152220913</v>
      </c>
      <c r="H1137">
        <v>105</v>
      </c>
      <c r="I1137">
        <f t="shared" si="17"/>
        <v>1.60305859258012</v>
      </c>
    </row>
    <row r="1138" spans="1:9">
      <c r="A1138">
        <v>3124</v>
      </c>
      <c r="B1138">
        <v>39</v>
      </c>
      <c r="C1138">
        <v>20722</v>
      </c>
      <c r="D1138">
        <v>103</v>
      </c>
      <c r="E1138">
        <v>306</v>
      </c>
      <c r="F1138">
        <v>407</v>
      </c>
      <c r="G1138">
        <v>75.4295516333013</v>
      </c>
      <c r="H1138">
        <v>29</v>
      </c>
      <c r="I1138">
        <f t="shared" si="17"/>
        <v>1.60101902183798</v>
      </c>
    </row>
    <row r="1139" spans="1:9">
      <c r="A1139">
        <v>825</v>
      </c>
      <c r="B1139">
        <v>38</v>
      </c>
      <c r="C1139">
        <v>21086</v>
      </c>
      <c r="D1139">
        <v>102</v>
      </c>
      <c r="E1139">
        <v>303</v>
      </c>
      <c r="F1139">
        <v>410</v>
      </c>
      <c r="G1139">
        <v>23.3916127649543</v>
      </c>
      <c r="H1139">
        <v>9</v>
      </c>
      <c r="I1139">
        <f t="shared" si="17"/>
        <v>1.59906808499492</v>
      </c>
    </row>
    <row r="1140" spans="1:9">
      <c r="A1140">
        <v>1707</v>
      </c>
      <c r="B1140">
        <v>38</v>
      </c>
      <c r="C1140">
        <v>20696</v>
      </c>
      <c r="D1140">
        <v>105</v>
      </c>
      <c r="E1140">
        <v>305</v>
      </c>
      <c r="F1140">
        <v>412</v>
      </c>
      <c r="G1140">
        <v>117.150356262962</v>
      </c>
      <c r="H1140">
        <v>59</v>
      </c>
      <c r="I1140">
        <f>ABS(G1140-H1140)/H1140</f>
        <v>0.985599258694271</v>
      </c>
    </row>
    <row r="1141" spans="1:9">
      <c r="A1141">
        <v>3252</v>
      </c>
      <c r="B1141">
        <v>39</v>
      </c>
      <c r="C1141">
        <v>21373</v>
      </c>
      <c r="D1141">
        <v>103</v>
      </c>
      <c r="E1141">
        <v>306</v>
      </c>
      <c r="F1141">
        <v>407</v>
      </c>
      <c r="G1141">
        <v>518.324446616361</v>
      </c>
      <c r="H1141">
        <v>200</v>
      </c>
      <c r="I1141">
        <f t="shared" si="17"/>
        <v>1.59162223308181</v>
      </c>
    </row>
    <row r="1142" spans="1:9">
      <c r="A1142">
        <v>2954</v>
      </c>
      <c r="B1142">
        <v>39</v>
      </c>
      <c r="C1142">
        <v>20002</v>
      </c>
      <c r="D1142">
        <v>103</v>
      </c>
      <c r="E1142">
        <v>303</v>
      </c>
      <c r="F1142">
        <v>406</v>
      </c>
      <c r="G1142">
        <v>175.766702232036</v>
      </c>
      <c r="H1142">
        <v>68</v>
      </c>
      <c r="I1142">
        <f t="shared" si="17"/>
        <v>1.58480444458876</v>
      </c>
    </row>
    <row r="1143" spans="1:9">
      <c r="A1143">
        <v>3734</v>
      </c>
      <c r="B1143">
        <v>39</v>
      </c>
      <c r="C1143">
        <v>21373</v>
      </c>
      <c r="D1143">
        <v>105</v>
      </c>
      <c r="E1143">
        <v>306</v>
      </c>
      <c r="F1143">
        <v>407</v>
      </c>
      <c r="G1143">
        <v>69.7270479879155</v>
      </c>
      <c r="H1143">
        <v>27</v>
      </c>
      <c r="I1143">
        <f t="shared" si="17"/>
        <v>1.58248325881169</v>
      </c>
    </row>
    <row r="1144" spans="1:9">
      <c r="A1144">
        <v>1313</v>
      </c>
      <c r="B1144">
        <v>38</v>
      </c>
      <c r="C1144">
        <v>21003</v>
      </c>
      <c r="D1144">
        <v>103</v>
      </c>
      <c r="E1144">
        <v>306</v>
      </c>
      <c r="F1144">
        <v>407</v>
      </c>
      <c r="G1144">
        <v>23.2326477865682</v>
      </c>
      <c r="H1144">
        <v>9</v>
      </c>
      <c r="I1144">
        <f t="shared" si="17"/>
        <v>1.58140530961869</v>
      </c>
    </row>
    <row r="1145" spans="1:9">
      <c r="A1145">
        <v>3752</v>
      </c>
      <c r="B1145">
        <v>39</v>
      </c>
      <c r="C1145">
        <v>21437</v>
      </c>
      <c r="D1145">
        <v>105</v>
      </c>
      <c r="E1145">
        <v>302</v>
      </c>
      <c r="F1145">
        <v>408</v>
      </c>
      <c r="G1145">
        <v>51.3968866439839</v>
      </c>
      <c r="H1145">
        <v>20</v>
      </c>
      <c r="I1145">
        <f t="shared" si="17"/>
        <v>1.56984433219919</v>
      </c>
    </row>
    <row r="1146" spans="1:9">
      <c r="A1146">
        <v>337</v>
      </c>
      <c r="B1146">
        <v>38</v>
      </c>
      <c r="C1146">
        <v>21280</v>
      </c>
      <c r="D1146">
        <v>101</v>
      </c>
      <c r="E1146">
        <v>306</v>
      </c>
      <c r="F1146">
        <v>407</v>
      </c>
      <c r="G1146">
        <v>174.731185235294</v>
      </c>
      <c r="H1146">
        <v>68</v>
      </c>
      <c r="I1146">
        <f t="shared" si="17"/>
        <v>1.56957625346021</v>
      </c>
    </row>
    <row r="1147" spans="1:9">
      <c r="A1147">
        <v>2254</v>
      </c>
      <c r="B1147">
        <v>39</v>
      </c>
      <c r="C1147">
        <v>20932</v>
      </c>
      <c r="D1147">
        <v>101</v>
      </c>
      <c r="E1147">
        <v>303</v>
      </c>
      <c r="F1147">
        <v>401</v>
      </c>
      <c r="G1147">
        <v>4662.25592407487</v>
      </c>
      <c r="H1147">
        <v>1818</v>
      </c>
      <c r="I1147">
        <f t="shared" si="17"/>
        <v>1.56449720796197</v>
      </c>
    </row>
    <row r="1148" spans="1:9">
      <c r="A1148">
        <v>30</v>
      </c>
      <c r="B1148">
        <v>38</v>
      </c>
      <c r="C1148">
        <v>20145</v>
      </c>
      <c r="D1148">
        <v>101</v>
      </c>
      <c r="E1148">
        <v>306</v>
      </c>
      <c r="F1148">
        <v>407</v>
      </c>
      <c r="G1148">
        <v>110.258338706734</v>
      </c>
      <c r="H1148">
        <v>43</v>
      </c>
      <c r="I1148">
        <f t="shared" si="17"/>
        <v>1.56414741178451</v>
      </c>
    </row>
    <row r="1149" spans="1:9">
      <c r="A1149">
        <v>3247</v>
      </c>
      <c r="B1149">
        <v>39</v>
      </c>
      <c r="C1149">
        <v>21346</v>
      </c>
      <c r="D1149">
        <v>103</v>
      </c>
      <c r="E1149">
        <v>306</v>
      </c>
      <c r="F1149">
        <v>407</v>
      </c>
      <c r="G1149">
        <v>217.501443441763</v>
      </c>
      <c r="H1149">
        <v>85</v>
      </c>
      <c r="I1149">
        <f t="shared" si="17"/>
        <v>1.55884051107956</v>
      </c>
    </row>
    <row r="1150" spans="1:9">
      <c r="A1150">
        <v>342</v>
      </c>
      <c r="B1150">
        <v>38</v>
      </c>
      <c r="C1150">
        <v>21297</v>
      </c>
      <c r="D1150">
        <v>101</v>
      </c>
      <c r="E1150">
        <v>306</v>
      </c>
      <c r="F1150">
        <v>407</v>
      </c>
      <c r="G1150">
        <v>10.2328440784389</v>
      </c>
      <c r="H1150">
        <v>4</v>
      </c>
      <c r="I1150">
        <f t="shared" si="17"/>
        <v>1.55821101960972</v>
      </c>
    </row>
    <row r="1151" spans="1:9">
      <c r="A1151">
        <v>2898</v>
      </c>
      <c r="B1151">
        <v>39</v>
      </c>
      <c r="C1151">
        <v>21814</v>
      </c>
      <c r="D1151">
        <v>102</v>
      </c>
      <c r="E1151">
        <v>306</v>
      </c>
      <c r="F1151">
        <v>407</v>
      </c>
      <c r="G1151">
        <v>1608.48779626071</v>
      </c>
      <c r="H1151">
        <v>629</v>
      </c>
      <c r="I1151">
        <f t="shared" si="17"/>
        <v>1.55721430248126</v>
      </c>
    </row>
    <row r="1152" spans="1:9">
      <c r="A1152">
        <v>2793</v>
      </c>
      <c r="B1152">
        <v>39</v>
      </c>
      <c r="C1152">
        <v>21330</v>
      </c>
      <c r="D1152">
        <v>102</v>
      </c>
      <c r="E1152">
        <v>303</v>
      </c>
      <c r="F1152">
        <v>401</v>
      </c>
      <c r="G1152">
        <v>163.47880193938</v>
      </c>
      <c r="H1152">
        <v>64</v>
      </c>
      <c r="I1152">
        <f t="shared" si="17"/>
        <v>1.55435628030281</v>
      </c>
    </row>
    <row r="1153" spans="1:9">
      <c r="A1153">
        <v>2002</v>
      </c>
      <c r="B1153">
        <v>38</v>
      </c>
      <c r="C1153">
        <v>21903</v>
      </c>
      <c r="D1153">
        <v>105</v>
      </c>
      <c r="E1153">
        <v>305</v>
      </c>
      <c r="F1153">
        <v>412</v>
      </c>
      <c r="G1153">
        <v>115.135145318768</v>
      </c>
      <c r="H1153">
        <v>25</v>
      </c>
      <c r="I1153">
        <f>ABS(G1153-H1153)/H1153</f>
        <v>3.60540581275072</v>
      </c>
    </row>
    <row r="1154" spans="1:9">
      <c r="A1154">
        <v>3628</v>
      </c>
      <c r="B1154">
        <v>39</v>
      </c>
      <c r="C1154">
        <v>20901</v>
      </c>
      <c r="D1154">
        <v>105</v>
      </c>
      <c r="E1154">
        <v>303</v>
      </c>
      <c r="F1154">
        <v>410</v>
      </c>
      <c r="G1154">
        <v>15.3077623106638</v>
      </c>
      <c r="H1154">
        <v>6</v>
      </c>
      <c r="I1154">
        <f t="shared" ref="I1154:I1217" si="18">ABS(G1154-H1154)/H1154</f>
        <v>1.55129371844397</v>
      </c>
    </row>
    <row r="1155" spans="1:9">
      <c r="A1155">
        <v>2785</v>
      </c>
      <c r="B1155">
        <v>39</v>
      </c>
      <c r="C1155">
        <v>21297</v>
      </c>
      <c r="D1155">
        <v>102</v>
      </c>
      <c r="E1155">
        <v>306</v>
      </c>
      <c r="F1155">
        <v>407</v>
      </c>
      <c r="G1155">
        <v>15.2970319371371</v>
      </c>
      <c r="H1155">
        <v>6</v>
      </c>
      <c r="I1155">
        <f t="shared" si="18"/>
        <v>1.54950532285618</v>
      </c>
    </row>
    <row r="1156" spans="1:9">
      <c r="A1156">
        <v>1066</v>
      </c>
      <c r="B1156">
        <v>38</v>
      </c>
      <c r="C1156">
        <v>20008</v>
      </c>
      <c r="D1156">
        <v>103</v>
      </c>
      <c r="E1156">
        <v>303</v>
      </c>
      <c r="F1156">
        <v>401</v>
      </c>
      <c r="G1156">
        <v>5.09568108441664</v>
      </c>
      <c r="H1156">
        <v>2</v>
      </c>
      <c r="I1156">
        <f t="shared" si="18"/>
        <v>1.54784054220832</v>
      </c>
    </row>
    <row r="1157" spans="1:9">
      <c r="A1157">
        <v>2747</v>
      </c>
      <c r="B1157">
        <v>39</v>
      </c>
      <c r="C1157">
        <v>21111</v>
      </c>
      <c r="D1157">
        <v>102</v>
      </c>
      <c r="E1157">
        <v>303</v>
      </c>
      <c r="F1157">
        <v>410</v>
      </c>
      <c r="G1157">
        <v>35.6569166561794</v>
      </c>
      <c r="H1157">
        <v>14</v>
      </c>
      <c r="I1157">
        <f t="shared" si="18"/>
        <v>1.54692261829853</v>
      </c>
    </row>
    <row r="1158" spans="1:9">
      <c r="A1158">
        <v>2297</v>
      </c>
      <c r="B1158">
        <v>39</v>
      </c>
      <c r="C1158">
        <v>21109</v>
      </c>
      <c r="D1158">
        <v>101</v>
      </c>
      <c r="E1158">
        <v>302</v>
      </c>
      <c r="F1158">
        <v>408</v>
      </c>
      <c r="G1158">
        <v>1144.20294438431</v>
      </c>
      <c r="H1158">
        <v>450</v>
      </c>
      <c r="I1158">
        <f t="shared" si="18"/>
        <v>1.54267320974291</v>
      </c>
    </row>
    <row r="1159" spans="1:9">
      <c r="A1159">
        <v>3361</v>
      </c>
      <c r="B1159">
        <v>39</v>
      </c>
      <c r="C1159">
        <v>21939</v>
      </c>
      <c r="D1159">
        <v>103</v>
      </c>
      <c r="E1159">
        <v>306</v>
      </c>
      <c r="F1159">
        <v>407</v>
      </c>
      <c r="G1159">
        <v>22.8703755185064</v>
      </c>
      <c r="H1159">
        <v>9</v>
      </c>
      <c r="I1159">
        <f t="shared" si="18"/>
        <v>1.5411528353896</v>
      </c>
    </row>
    <row r="1160" spans="1:9">
      <c r="A1160">
        <v>2625</v>
      </c>
      <c r="B1160">
        <v>39</v>
      </c>
      <c r="C1160">
        <v>20635</v>
      </c>
      <c r="D1160">
        <v>102</v>
      </c>
      <c r="E1160">
        <v>302</v>
      </c>
      <c r="F1160">
        <v>408</v>
      </c>
      <c r="G1160">
        <v>22.8528926746377</v>
      </c>
      <c r="H1160">
        <v>9</v>
      </c>
      <c r="I1160">
        <f t="shared" si="18"/>
        <v>1.53921029718197</v>
      </c>
    </row>
    <row r="1161" spans="1:9">
      <c r="A1161">
        <v>183</v>
      </c>
      <c r="B1161">
        <v>38</v>
      </c>
      <c r="C1161">
        <v>20700</v>
      </c>
      <c r="D1161">
        <v>101</v>
      </c>
      <c r="E1161">
        <v>306</v>
      </c>
      <c r="F1161">
        <v>407</v>
      </c>
      <c r="G1161">
        <v>7.61744931693244</v>
      </c>
      <c r="H1161">
        <v>3</v>
      </c>
      <c r="I1161">
        <f t="shared" si="18"/>
        <v>1.53914977231081</v>
      </c>
    </row>
    <row r="1162" spans="1:9">
      <c r="A1162">
        <v>603</v>
      </c>
      <c r="B1162">
        <v>38</v>
      </c>
      <c r="C1162">
        <v>20304</v>
      </c>
      <c r="D1162">
        <v>102</v>
      </c>
      <c r="E1162">
        <v>302</v>
      </c>
      <c r="F1162">
        <v>408</v>
      </c>
      <c r="G1162">
        <v>129.450397238571</v>
      </c>
      <c r="H1162">
        <v>51</v>
      </c>
      <c r="I1162">
        <f t="shared" si="18"/>
        <v>1.53824308310924</v>
      </c>
    </row>
    <row r="1163" spans="1:9">
      <c r="A1163">
        <v>771</v>
      </c>
      <c r="B1163">
        <v>38</v>
      </c>
      <c r="C1163">
        <v>20896</v>
      </c>
      <c r="D1163">
        <v>102</v>
      </c>
      <c r="E1163">
        <v>307</v>
      </c>
      <c r="F1163">
        <v>403</v>
      </c>
      <c r="G1163">
        <v>3870.1647893339</v>
      </c>
      <c r="H1163">
        <v>1526</v>
      </c>
      <c r="I1163">
        <f t="shared" si="18"/>
        <v>1.53614992747962</v>
      </c>
    </row>
    <row r="1164" spans="1:9">
      <c r="A1164">
        <v>2004</v>
      </c>
      <c r="B1164">
        <v>38</v>
      </c>
      <c r="C1164">
        <v>21911</v>
      </c>
      <c r="D1164">
        <v>105</v>
      </c>
      <c r="E1164">
        <v>306</v>
      </c>
      <c r="F1164">
        <v>407</v>
      </c>
      <c r="G1164">
        <v>45.6207233765108</v>
      </c>
      <c r="H1164">
        <v>18</v>
      </c>
      <c r="I1164">
        <f t="shared" si="18"/>
        <v>1.53448463202838</v>
      </c>
    </row>
    <row r="1165" spans="1:9">
      <c r="A1165">
        <v>2374</v>
      </c>
      <c r="B1165">
        <v>39</v>
      </c>
      <c r="C1165">
        <v>21501</v>
      </c>
      <c r="D1165">
        <v>101</v>
      </c>
      <c r="E1165">
        <v>306</v>
      </c>
      <c r="F1165">
        <v>407</v>
      </c>
      <c r="G1165">
        <v>395.303774460516</v>
      </c>
      <c r="H1165">
        <v>156</v>
      </c>
      <c r="I1165">
        <f t="shared" si="18"/>
        <v>1.53399855423408</v>
      </c>
    </row>
    <row r="1166" spans="1:9">
      <c r="A1166">
        <v>3195</v>
      </c>
      <c r="B1166">
        <v>39</v>
      </c>
      <c r="C1166">
        <v>21053</v>
      </c>
      <c r="D1166">
        <v>103</v>
      </c>
      <c r="E1166">
        <v>306</v>
      </c>
      <c r="F1166">
        <v>407</v>
      </c>
      <c r="G1166">
        <v>310.456883343693</v>
      </c>
      <c r="H1166">
        <v>123</v>
      </c>
      <c r="I1166">
        <f t="shared" si="18"/>
        <v>1.52403970198124</v>
      </c>
    </row>
    <row r="1167" spans="1:9">
      <c r="A1167">
        <v>1832</v>
      </c>
      <c r="B1167">
        <v>38</v>
      </c>
      <c r="C1167">
        <v>21158</v>
      </c>
      <c r="D1167">
        <v>105</v>
      </c>
      <c r="E1167">
        <v>306</v>
      </c>
      <c r="F1167">
        <v>407</v>
      </c>
      <c r="G1167">
        <v>108.529417635319</v>
      </c>
      <c r="H1167">
        <v>43</v>
      </c>
      <c r="I1167">
        <f t="shared" si="18"/>
        <v>1.52393994500742</v>
      </c>
    </row>
    <row r="1168" spans="1:9">
      <c r="A1168">
        <v>728</v>
      </c>
      <c r="B1168">
        <v>38</v>
      </c>
      <c r="C1168">
        <v>20744</v>
      </c>
      <c r="D1168">
        <v>102</v>
      </c>
      <c r="E1168">
        <v>302</v>
      </c>
      <c r="F1168">
        <v>408</v>
      </c>
      <c r="G1168">
        <v>93.3837189285223</v>
      </c>
      <c r="H1168">
        <v>37</v>
      </c>
      <c r="I1168">
        <f t="shared" si="18"/>
        <v>1.52388429536547</v>
      </c>
    </row>
    <row r="1169" spans="1:9">
      <c r="A1169">
        <v>877</v>
      </c>
      <c r="B1169">
        <v>38</v>
      </c>
      <c r="C1169">
        <v>21312</v>
      </c>
      <c r="D1169">
        <v>102</v>
      </c>
      <c r="E1169">
        <v>302</v>
      </c>
      <c r="F1169">
        <v>408</v>
      </c>
      <c r="G1169">
        <v>65.6016977453888</v>
      </c>
      <c r="H1169">
        <v>26</v>
      </c>
      <c r="I1169">
        <f t="shared" si="18"/>
        <v>1.52314222097649</v>
      </c>
    </row>
    <row r="1170" spans="1:9">
      <c r="A1170">
        <v>2579</v>
      </c>
      <c r="B1170">
        <v>39</v>
      </c>
      <c r="C1170">
        <v>20422</v>
      </c>
      <c r="D1170">
        <v>102</v>
      </c>
      <c r="E1170">
        <v>302</v>
      </c>
      <c r="F1170">
        <v>408</v>
      </c>
      <c r="G1170">
        <v>30.254728632457</v>
      </c>
      <c r="H1170">
        <v>12</v>
      </c>
      <c r="I1170">
        <f t="shared" si="18"/>
        <v>1.52122738603808</v>
      </c>
    </row>
    <row r="1171" spans="1:9">
      <c r="A1171">
        <v>3707</v>
      </c>
      <c r="B1171">
        <v>39</v>
      </c>
      <c r="C1171">
        <v>21240</v>
      </c>
      <c r="D1171">
        <v>105</v>
      </c>
      <c r="E1171">
        <v>302</v>
      </c>
      <c r="F1171">
        <v>408</v>
      </c>
      <c r="G1171">
        <v>55.446999940343</v>
      </c>
      <c r="H1171">
        <v>22</v>
      </c>
      <c r="I1171">
        <f t="shared" si="18"/>
        <v>1.5203181791065</v>
      </c>
    </row>
    <row r="1172" spans="1:9">
      <c r="A1172">
        <v>3215</v>
      </c>
      <c r="B1172">
        <v>39</v>
      </c>
      <c r="C1172">
        <v>21185</v>
      </c>
      <c r="D1172">
        <v>103</v>
      </c>
      <c r="E1172">
        <v>307</v>
      </c>
      <c r="F1172">
        <v>403</v>
      </c>
      <c r="G1172">
        <v>143.457435486957</v>
      </c>
      <c r="H1172">
        <v>57</v>
      </c>
      <c r="I1172">
        <f t="shared" si="18"/>
        <v>1.51679711380626</v>
      </c>
    </row>
    <row r="1173" spans="1:9">
      <c r="A1173">
        <v>374</v>
      </c>
      <c r="B1173">
        <v>38</v>
      </c>
      <c r="C1173">
        <v>21446</v>
      </c>
      <c r="D1173">
        <v>101</v>
      </c>
      <c r="E1173">
        <v>308</v>
      </c>
      <c r="F1173">
        <v>404</v>
      </c>
      <c r="G1173">
        <v>118.19408229492</v>
      </c>
      <c r="H1173">
        <v>47</v>
      </c>
      <c r="I1173">
        <f t="shared" si="18"/>
        <v>1.51476770840255</v>
      </c>
    </row>
    <row r="1174" spans="1:9">
      <c r="A1174">
        <v>2715</v>
      </c>
      <c r="B1174">
        <v>39</v>
      </c>
      <c r="C1174">
        <v>20985</v>
      </c>
      <c r="D1174">
        <v>102</v>
      </c>
      <c r="E1174">
        <v>303</v>
      </c>
      <c r="F1174">
        <v>401</v>
      </c>
      <c r="G1174">
        <v>10.057773356321</v>
      </c>
      <c r="H1174">
        <v>4</v>
      </c>
      <c r="I1174">
        <f t="shared" si="18"/>
        <v>1.51444333908025</v>
      </c>
    </row>
    <row r="1175" spans="1:9">
      <c r="A1175">
        <v>418</v>
      </c>
      <c r="B1175">
        <v>38</v>
      </c>
      <c r="C1175">
        <v>21637</v>
      </c>
      <c r="D1175">
        <v>101</v>
      </c>
      <c r="E1175">
        <v>305</v>
      </c>
      <c r="F1175">
        <v>412</v>
      </c>
      <c r="G1175">
        <v>110.622740419099</v>
      </c>
      <c r="H1175">
        <v>65</v>
      </c>
      <c r="I1175">
        <f>ABS(G1175-H1175)/H1175</f>
        <v>0.701888314139985</v>
      </c>
    </row>
    <row r="1176" spans="1:9">
      <c r="A1176">
        <v>2204</v>
      </c>
      <c r="B1176">
        <v>39</v>
      </c>
      <c r="C1176">
        <v>20712</v>
      </c>
      <c r="D1176">
        <v>101</v>
      </c>
      <c r="E1176">
        <v>306</v>
      </c>
      <c r="F1176">
        <v>407</v>
      </c>
      <c r="G1176">
        <v>989.553992506041</v>
      </c>
      <c r="H1176">
        <v>394</v>
      </c>
      <c r="I1176">
        <f t="shared" si="18"/>
        <v>1.51155835661432</v>
      </c>
    </row>
    <row r="1177" spans="1:9">
      <c r="A1177">
        <v>1165</v>
      </c>
      <c r="B1177">
        <v>38</v>
      </c>
      <c r="C1177">
        <v>20405</v>
      </c>
      <c r="D1177">
        <v>103</v>
      </c>
      <c r="E1177">
        <v>302</v>
      </c>
      <c r="F1177">
        <v>408</v>
      </c>
      <c r="G1177">
        <v>2384.17067368856</v>
      </c>
      <c r="H1177">
        <v>950</v>
      </c>
      <c r="I1177">
        <f t="shared" si="18"/>
        <v>1.5096533407248</v>
      </c>
    </row>
    <row r="1178" spans="1:9">
      <c r="A1178">
        <v>795</v>
      </c>
      <c r="B1178">
        <v>38</v>
      </c>
      <c r="C1178">
        <v>20984</v>
      </c>
      <c r="D1178">
        <v>102</v>
      </c>
      <c r="E1178">
        <v>306</v>
      </c>
      <c r="F1178">
        <v>407</v>
      </c>
      <c r="G1178">
        <v>702.231276581966</v>
      </c>
      <c r="H1178">
        <v>280</v>
      </c>
      <c r="I1178">
        <f t="shared" si="18"/>
        <v>1.50796884493559</v>
      </c>
    </row>
    <row r="1179" spans="1:9">
      <c r="A1179">
        <v>2745</v>
      </c>
      <c r="B1179">
        <v>39</v>
      </c>
      <c r="C1179">
        <v>21109</v>
      </c>
      <c r="D1179">
        <v>102</v>
      </c>
      <c r="E1179">
        <v>302</v>
      </c>
      <c r="F1179">
        <v>408</v>
      </c>
      <c r="G1179">
        <v>1385.51954120598</v>
      </c>
      <c r="H1179">
        <v>553</v>
      </c>
      <c r="I1179">
        <f t="shared" si="18"/>
        <v>1.50546029151172</v>
      </c>
    </row>
    <row r="1180" spans="1:9">
      <c r="A1180">
        <v>3712</v>
      </c>
      <c r="B1180">
        <v>39</v>
      </c>
      <c r="C1180">
        <v>21260</v>
      </c>
      <c r="D1180">
        <v>105</v>
      </c>
      <c r="E1180">
        <v>301</v>
      </c>
      <c r="F1180">
        <v>405</v>
      </c>
      <c r="G1180">
        <v>513.569458760141</v>
      </c>
      <c r="H1180">
        <v>205</v>
      </c>
      <c r="I1180">
        <f t="shared" si="18"/>
        <v>1.50521687200069</v>
      </c>
    </row>
    <row r="1181" spans="1:9">
      <c r="A1181">
        <v>177</v>
      </c>
      <c r="B1181">
        <v>38</v>
      </c>
      <c r="C1181">
        <v>20678</v>
      </c>
      <c r="D1181">
        <v>101</v>
      </c>
      <c r="E1181">
        <v>303</v>
      </c>
      <c r="F1181">
        <v>401</v>
      </c>
      <c r="G1181">
        <v>989.499819083461</v>
      </c>
      <c r="H1181">
        <v>395</v>
      </c>
      <c r="I1181">
        <f t="shared" si="18"/>
        <v>1.50506283312269</v>
      </c>
    </row>
    <row r="1182" spans="1:9">
      <c r="A1182">
        <v>2364</v>
      </c>
      <c r="B1182">
        <v>39</v>
      </c>
      <c r="C1182">
        <v>21467</v>
      </c>
      <c r="D1182">
        <v>101</v>
      </c>
      <c r="E1182">
        <v>306</v>
      </c>
      <c r="F1182">
        <v>407</v>
      </c>
      <c r="G1182">
        <v>768.937981059835</v>
      </c>
      <c r="H1182">
        <v>307</v>
      </c>
      <c r="I1182">
        <f t="shared" si="18"/>
        <v>1.5046839773936</v>
      </c>
    </row>
    <row r="1183" spans="1:9">
      <c r="A1183">
        <v>1110</v>
      </c>
      <c r="B1183">
        <v>38</v>
      </c>
      <c r="C1183">
        <v>20207</v>
      </c>
      <c r="D1183">
        <v>103</v>
      </c>
      <c r="E1183">
        <v>303</v>
      </c>
      <c r="F1183">
        <v>401</v>
      </c>
      <c r="G1183">
        <v>733.725507192039</v>
      </c>
      <c r="H1183">
        <v>293</v>
      </c>
      <c r="I1183">
        <f t="shared" si="18"/>
        <v>1.50418261840286</v>
      </c>
    </row>
    <row r="1184" spans="1:9">
      <c r="A1184">
        <v>18</v>
      </c>
      <c r="B1184">
        <v>38</v>
      </c>
      <c r="C1184">
        <v>20107</v>
      </c>
      <c r="D1184">
        <v>101</v>
      </c>
      <c r="E1184">
        <v>306</v>
      </c>
      <c r="F1184">
        <v>407</v>
      </c>
      <c r="G1184">
        <v>204.859844539442</v>
      </c>
      <c r="H1184">
        <v>82</v>
      </c>
      <c r="I1184">
        <f t="shared" si="18"/>
        <v>1.49829078706637</v>
      </c>
    </row>
    <row r="1185" spans="1:9">
      <c r="A1185">
        <v>3196</v>
      </c>
      <c r="B1185">
        <v>39</v>
      </c>
      <c r="C1185">
        <v>21054</v>
      </c>
      <c r="D1185">
        <v>103</v>
      </c>
      <c r="E1185">
        <v>308</v>
      </c>
      <c r="F1185">
        <v>404</v>
      </c>
      <c r="G1185">
        <v>888.012290945773</v>
      </c>
      <c r="H1185">
        <v>356</v>
      </c>
      <c r="I1185">
        <f t="shared" si="18"/>
        <v>1.49441654760049</v>
      </c>
    </row>
    <row r="1186" spans="1:9">
      <c r="A1186">
        <v>1080</v>
      </c>
      <c r="B1186">
        <v>38</v>
      </c>
      <c r="C1186">
        <v>20093</v>
      </c>
      <c r="D1186">
        <v>103</v>
      </c>
      <c r="E1186">
        <v>306</v>
      </c>
      <c r="F1186">
        <v>407</v>
      </c>
      <c r="G1186">
        <v>284.298082171967</v>
      </c>
      <c r="H1186">
        <v>114</v>
      </c>
      <c r="I1186">
        <f t="shared" si="18"/>
        <v>1.49384282606989</v>
      </c>
    </row>
    <row r="1187" spans="1:9">
      <c r="A1187">
        <v>956</v>
      </c>
      <c r="B1187">
        <v>38</v>
      </c>
      <c r="C1187">
        <v>21637</v>
      </c>
      <c r="D1187">
        <v>102</v>
      </c>
      <c r="E1187">
        <v>305</v>
      </c>
      <c r="F1187">
        <v>412</v>
      </c>
      <c r="G1187">
        <v>110.550079208741</v>
      </c>
      <c r="H1187">
        <v>35</v>
      </c>
      <c r="I1187">
        <f>ABS(G1187-H1187)/H1187</f>
        <v>2.15857369167831</v>
      </c>
    </row>
    <row r="1188" spans="1:9">
      <c r="A1188">
        <v>2387</v>
      </c>
      <c r="B1188">
        <v>39</v>
      </c>
      <c r="C1188">
        <v>21585</v>
      </c>
      <c r="D1188">
        <v>101</v>
      </c>
      <c r="E1188">
        <v>302</v>
      </c>
      <c r="F1188">
        <v>408</v>
      </c>
      <c r="G1188">
        <v>156.923986077735</v>
      </c>
      <c r="H1188">
        <v>63</v>
      </c>
      <c r="I1188">
        <f t="shared" si="18"/>
        <v>1.49085692186881</v>
      </c>
    </row>
    <row r="1189" spans="1:9">
      <c r="A1189">
        <v>3315</v>
      </c>
      <c r="B1189">
        <v>39</v>
      </c>
      <c r="C1189">
        <v>21683</v>
      </c>
      <c r="D1189">
        <v>103</v>
      </c>
      <c r="E1189">
        <v>302</v>
      </c>
      <c r="F1189">
        <v>408</v>
      </c>
      <c r="G1189">
        <v>410.986996427886</v>
      </c>
      <c r="H1189">
        <v>165</v>
      </c>
      <c r="I1189">
        <f t="shared" si="18"/>
        <v>1.49083028138113</v>
      </c>
    </row>
    <row r="1190" spans="1:9">
      <c r="A1190">
        <v>2849</v>
      </c>
      <c r="B1190">
        <v>39</v>
      </c>
      <c r="C1190">
        <v>21596</v>
      </c>
      <c r="D1190">
        <v>102</v>
      </c>
      <c r="E1190">
        <v>302</v>
      </c>
      <c r="F1190">
        <v>408</v>
      </c>
      <c r="G1190">
        <v>821.859274948231</v>
      </c>
      <c r="H1190">
        <v>330</v>
      </c>
      <c r="I1190">
        <f t="shared" si="18"/>
        <v>1.49048265135828</v>
      </c>
    </row>
    <row r="1191" spans="1:9">
      <c r="A1191">
        <v>3496</v>
      </c>
      <c r="B1191">
        <v>39</v>
      </c>
      <c r="C1191">
        <v>20407</v>
      </c>
      <c r="D1191">
        <v>105</v>
      </c>
      <c r="E1191">
        <v>305</v>
      </c>
      <c r="F1191">
        <v>412</v>
      </c>
      <c r="G1191">
        <v>110.010229877864</v>
      </c>
      <c r="H1191">
        <v>5</v>
      </c>
      <c r="I1191">
        <f>ABS(G1191-H1191)/H1191</f>
        <v>21.0020459755728</v>
      </c>
    </row>
    <row r="1192" spans="1:9">
      <c r="A1192">
        <v>3681</v>
      </c>
      <c r="B1192">
        <v>39</v>
      </c>
      <c r="C1192">
        <v>21115</v>
      </c>
      <c r="D1192">
        <v>105</v>
      </c>
      <c r="E1192">
        <v>307</v>
      </c>
      <c r="F1192">
        <v>403</v>
      </c>
      <c r="G1192">
        <v>529.976001933186</v>
      </c>
      <c r="H1192">
        <v>213</v>
      </c>
      <c r="I1192">
        <f t="shared" si="18"/>
        <v>1.48815024381777</v>
      </c>
    </row>
    <row r="1193" spans="1:9">
      <c r="A1193">
        <v>2377</v>
      </c>
      <c r="B1193">
        <v>39</v>
      </c>
      <c r="C1193">
        <v>21524</v>
      </c>
      <c r="D1193">
        <v>101</v>
      </c>
      <c r="E1193">
        <v>307</v>
      </c>
      <c r="F1193">
        <v>403</v>
      </c>
      <c r="G1193">
        <v>101.967002113118</v>
      </c>
      <c r="H1193">
        <v>41</v>
      </c>
      <c r="I1193">
        <f t="shared" si="18"/>
        <v>1.48700005153946</v>
      </c>
    </row>
    <row r="1194" spans="1:9">
      <c r="A1194">
        <v>2831</v>
      </c>
      <c r="B1194">
        <v>39</v>
      </c>
      <c r="C1194">
        <v>21502</v>
      </c>
      <c r="D1194">
        <v>102</v>
      </c>
      <c r="E1194">
        <v>302</v>
      </c>
      <c r="F1194">
        <v>408</v>
      </c>
      <c r="G1194">
        <v>671.202068702069</v>
      </c>
      <c r="H1194">
        <v>270</v>
      </c>
      <c r="I1194">
        <f t="shared" si="18"/>
        <v>1.48593358778544</v>
      </c>
    </row>
    <row r="1195" spans="1:9">
      <c r="A1195">
        <v>962</v>
      </c>
      <c r="B1195">
        <v>38</v>
      </c>
      <c r="C1195">
        <v>21652</v>
      </c>
      <c r="D1195">
        <v>102</v>
      </c>
      <c r="E1195">
        <v>302</v>
      </c>
      <c r="F1195">
        <v>408</v>
      </c>
      <c r="G1195">
        <v>397.737664446422</v>
      </c>
      <c r="H1195">
        <v>160</v>
      </c>
      <c r="I1195">
        <f t="shared" si="18"/>
        <v>1.48586040279014</v>
      </c>
    </row>
    <row r="1196" spans="1:9">
      <c r="A1196">
        <v>304</v>
      </c>
      <c r="B1196">
        <v>38</v>
      </c>
      <c r="C1196">
        <v>21147</v>
      </c>
      <c r="D1196">
        <v>101</v>
      </c>
      <c r="E1196">
        <v>306</v>
      </c>
      <c r="F1196">
        <v>407</v>
      </c>
      <c r="G1196">
        <v>143.896542821939</v>
      </c>
      <c r="H1196">
        <v>58</v>
      </c>
      <c r="I1196">
        <f t="shared" si="18"/>
        <v>1.48097487624033</v>
      </c>
    </row>
    <row r="1197" spans="1:9">
      <c r="A1197">
        <v>3087</v>
      </c>
      <c r="B1197">
        <v>39</v>
      </c>
      <c r="C1197">
        <v>20567</v>
      </c>
      <c r="D1197">
        <v>103</v>
      </c>
      <c r="E1197">
        <v>303</v>
      </c>
      <c r="F1197">
        <v>406</v>
      </c>
      <c r="G1197">
        <v>52.0856603055131</v>
      </c>
      <c r="H1197">
        <v>21</v>
      </c>
      <c r="I1197">
        <f t="shared" si="18"/>
        <v>1.48026953835777</v>
      </c>
    </row>
    <row r="1198" spans="1:9">
      <c r="A1198">
        <v>3539</v>
      </c>
      <c r="B1198">
        <v>39</v>
      </c>
      <c r="C1198">
        <v>20583</v>
      </c>
      <c r="D1198">
        <v>105</v>
      </c>
      <c r="E1198">
        <v>306</v>
      </c>
      <c r="F1198">
        <v>407</v>
      </c>
      <c r="G1198">
        <v>3745.59968329479</v>
      </c>
      <c r="H1198">
        <v>1511</v>
      </c>
      <c r="I1198">
        <f t="shared" si="18"/>
        <v>1.47888794394096</v>
      </c>
    </row>
    <row r="1199" spans="1:9">
      <c r="A1199">
        <v>2523</v>
      </c>
      <c r="B1199">
        <v>39</v>
      </c>
      <c r="C1199">
        <v>20206</v>
      </c>
      <c r="D1199">
        <v>102</v>
      </c>
      <c r="E1199">
        <v>305</v>
      </c>
      <c r="F1199">
        <v>412</v>
      </c>
      <c r="G1199">
        <v>109.510812552072</v>
      </c>
      <c r="H1199">
        <v>29</v>
      </c>
      <c r="I1199">
        <f>ABS(G1199-H1199)/H1199</f>
        <v>2.77623491558869</v>
      </c>
    </row>
    <row r="1200" spans="1:9">
      <c r="A1200">
        <v>3842</v>
      </c>
      <c r="B1200">
        <v>39</v>
      </c>
      <c r="C1200">
        <v>21839</v>
      </c>
      <c r="D1200">
        <v>105</v>
      </c>
      <c r="E1200">
        <v>307</v>
      </c>
      <c r="F1200">
        <v>403</v>
      </c>
      <c r="G1200">
        <v>79.0171050536817</v>
      </c>
      <c r="H1200">
        <v>32</v>
      </c>
      <c r="I1200">
        <f t="shared" si="18"/>
        <v>1.46928453292755</v>
      </c>
    </row>
    <row r="1201" spans="1:11">
      <c r="A1201">
        <v>2363</v>
      </c>
      <c r="B1201">
        <v>39</v>
      </c>
      <c r="C1201">
        <v>21461</v>
      </c>
      <c r="D1201">
        <v>101</v>
      </c>
      <c r="E1201">
        <v>305</v>
      </c>
      <c r="F1201">
        <v>412</v>
      </c>
      <c r="G1201">
        <v>105.850760438132</v>
      </c>
      <c r="H1201">
        <v>2</v>
      </c>
      <c r="I1201">
        <f>ABS(G1201-H1201)/H1201</f>
        <v>51.925380219066</v>
      </c>
      <c r="J1201">
        <v>4</v>
      </c>
      <c r="K1201" t="s">
        <v>56</v>
      </c>
    </row>
    <row r="1202" spans="1:9">
      <c r="A1202">
        <v>2263</v>
      </c>
      <c r="B1202">
        <v>39</v>
      </c>
      <c r="C1202">
        <v>20981</v>
      </c>
      <c r="D1202">
        <v>101</v>
      </c>
      <c r="E1202">
        <v>304</v>
      </c>
      <c r="F1202">
        <v>409</v>
      </c>
      <c r="G1202">
        <v>292.994448433492</v>
      </c>
      <c r="H1202">
        <v>119</v>
      </c>
      <c r="I1202">
        <f t="shared" si="18"/>
        <v>1.46213822213018</v>
      </c>
    </row>
    <row r="1203" spans="1:9">
      <c r="A1203">
        <v>2346</v>
      </c>
      <c r="B1203">
        <v>39</v>
      </c>
      <c r="C1203">
        <v>21379</v>
      </c>
      <c r="D1203">
        <v>101</v>
      </c>
      <c r="E1203">
        <v>305</v>
      </c>
      <c r="F1203">
        <v>412</v>
      </c>
      <c r="G1203">
        <v>103.449363797452</v>
      </c>
      <c r="H1203">
        <v>37</v>
      </c>
      <c r="I1203">
        <f>ABS(G1203-H1203)/H1203</f>
        <v>1.79592875128249</v>
      </c>
    </row>
    <row r="1204" spans="1:9">
      <c r="A1204">
        <v>1095</v>
      </c>
      <c r="B1204">
        <v>38</v>
      </c>
      <c r="C1204">
        <v>20150</v>
      </c>
      <c r="D1204">
        <v>103</v>
      </c>
      <c r="E1204">
        <v>304</v>
      </c>
      <c r="F1204">
        <v>409</v>
      </c>
      <c r="G1204">
        <v>29.5319842842937</v>
      </c>
      <c r="H1204">
        <v>12</v>
      </c>
      <c r="I1204">
        <f t="shared" si="18"/>
        <v>1.46099869035781</v>
      </c>
    </row>
    <row r="1205" spans="1:9">
      <c r="A1205">
        <v>3242</v>
      </c>
      <c r="B1205">
        <v>39</v>
      </c>
      <c r="C1205">
        <v>21312</v>
      </c>
      <c r="D1205">
        <v>103</v>
      </c>
      <c r="E1205">
        <v>302</v>
      </c>
      <c r="F1205">
        <v>408</v>
      </c>
      <c r="G1205">
        <v>521.701563933194</v>
      </c>
      <c r="H1205">
        <v>212</v>
      </c>
      <c r="I1205">
        <f t="shared" si="18"/>
        <v>1.46085643364714</v>
      </c>
    </row>
    <row r="1206" spans="1:9">
      <c r="A1206">
        <v>3737</v>
      </c>
      <c r="B1206">
        <v>39</v>
      </c>
      <c r="C1206">
        <v>21388</v>
      </c>
      <c r="D1206">
        <v>105</v>
      </c>
      <c r="E1206">
        <v>302</v>
      </c>
      <c r="F1206">
        <v>408</v>
      </c>
      <c r="G1206">
        <v>27.013070976143</v>
      </c>
      <c r="H1206">
        <v>11</v>
      </c>
      <c r="I1206">
        <f t="shared" si="18"/>
        <v>1.45573372510391</v>
      </c>
    </row>
    <row r="1207" spans="1:9">
      <c r="A1207">
        <v>444</v>
      </c>
      <c r="B1207">
        <v>38</v>
      </c>
      <c r="C1207">
        <v>21752</v>
      </c>
      <c r="D1207">
        <v>101</v>
      </c>
      <c r="E1207">
        <v>303</v>
      </c>
      <c r="F1207">
        <v>401</v>
      </c>
      <c r="G1207">
        <v>17.1823099812025</v>
      </c>
      <c r="H1207">
        <v>7</v>
      </c>
      <c r="I1207">
        <f t="shared" si="18"/>
        <v>1.45461571160036</v>
      </c>
    </row>
    <row r="1208" spans="1:9">
      <c r="A1208">
        <v>763</v>
      </c>
      <c r="B1208">
        <v>38</v>
      </c>
      <c r="C1208">
        <v>20868</v>
      </c>
      <c r="D1208">
        <v>102</v>
      </c>
      <c r="E1208">
        <v>308</v>
      </c>
      <c r="F1208">
        <v>404</v>
      </c>
      <c r="G1208">
        <v>279.725159941501</v>
      </c>
      <c r="H1208">
        <v>114</v>
      </c>
      <c r="I1208">
        <f t="shared" si="18"/>
        <v>1.45372947317106</v>
      </c>
    </row>
    <row r="1209" spans="1:9">
      <c r="A1209">
        <v>3416</v>
      </c>
      <c r="B1209">
        <v>39</v>
      </c>
      <c r="C1209">
        <v>20121</v>
      </c>
      <c r="D1209">
        <v>105</v>
      </c>
      <c r="E1209">
        <v>306</v>
      </c>
      <c r="F1209">
        <v>407</v>
      </c>
      <c r="G1209">
        <v>14.7069789699857</v>
      </c>
      <c r="H1209">
        <v>6</v>
      </c>
      <c r="I1209">
        <f t="shared" si="18"/>
        <v>1.45116316166428</v>
      </c>
    </row>
    <row r="1210" spans="1:9">
      <c r="A1210">
        <v>876</v>
      </c>
      <c r="B1210">
        <v>38</v>
      </c>
      <c r="C1210">
        <v>21306</v>
      </c>
      <c r="D1210">
        <v>102</v>
      </c>
      <c r="E1210">
        <v>306</v>
      </c>
      <c r="F1210">
        <v>407</v>
      </c>
      <c r="G1210">
        <v>9.79192551773992</v>
      </c>
      <c r="H1210">
        <v>4</v>
      </c>
      <c r="I1210">
        <f t="shared" si="18"/>
        <v>1.44798137943498</v>
      </c>
    </row>
    <row r="1211" spans="1:9">
      <c r="A1211">
        <v>3710</v>
      </c>
      <c r="B1211">
        <v>39</v>
      </c>
      <c r="C1211">
        <v>21253</v>
      </c>
      <c r="D1211">
        <v>105</v>
      </c>
      <c r="E1211">
        <v>306</v>
      </c>
      <c r="F1211">
        <v>407</v>
      </c>
      <c r="G1211">
        <v>840.979726511059</v>
      </c>
      <c r="H1211">
        <v>345</v>
      </c>
      <c r="I1211">
        <f t="shared" si="18"/>
        <v>1.43762239568423</v>
      </c>
    </row>
    <row r="1212" spans="1:9">
      <c r="A1212">
        <v>457</v>
      </c>
      <c r="B1212">
        <v>38</v>
      </c>
      <c r="C1212">
        <v>21793</v>
      </c>
      <c r="D1212">
        <v>101</v>
      </c>
      <c r="E1212">
        <v>303</v>
      </c>
      <c r="F1212">
        <v>411</v>
      </c>
      <c r="G1212">
        <v>24.3607420858757</v>
      </c>
      <c r="H1212">
        <v>10</v>
      </c>
      <c r="I1212">
        <f t="shared" si="18"/>
        <v>1.43607420858757</v>
      </c>
    </row>
    <row r="1213" spans="1:9">
      <c r="A1213">
        <v>1650</v>
      </c>
      <c r="B1213">
        <v>38</v>
      </c>
      <c r="C1213">
        <v>20452</v>
      </c>
      <c r="D1213">
        <v>105</v>
      </c>
      <c r="E1213">
        <v>301</v>
      </c>
      <c r="F1213">
        <v>405</v>
      </c>
      <c r="G1213">
        <v>1979.66450871514</v>
      </c>
      <c r="H1213">
        <v>813</v>
      </c>
      <c r="I1213">
        <f t="shared" si="18"/>
        <v>1.43501169583658</v>
      </c>
    </row>
    <row r="1214" spans="1:9">
      <c r="A1214">
        <v>2489</v>
      </c>
      <c r="B1214">
        <v>39</v>
      </c>
      <c r="C1214">
        <v>20038</v>
      </c>
      <c r="D1214">
        <v>102</v>
      </c>
      <c r="E1214">
        <v>307</v>
      </c>
      <c r="F1214">
        <v>403</v>
      </c>
      <c r="G1214">
        <v>63.2062746418835</v>
      </c>
      <c r="H1214">
        <v>26</v>
      </c>
      <c r="I1214">
        <f t="shared" si="18"/>
        <v>1.43101056314937</v>
      </c>
    </row>
    <row r="1215" spans="1:9">
      <c r="A1215">
        <v>3261</v>
      </c>
      <c r="B1215">
        <v>39</v>
      </c>
      <c r="C1215">
        <v>21424</v>
      </c>
      <c r="D1215">
        <v>103</v>
      </c>
      <c r="E1215">
        <v>306</v>
      </c>
      <c r="F1215">
        <v>407</v>
      </c>
      <c r="G1215">
        <v>5418.81954429298</v>
      </c>
      <c r="H1215">
        <v>2232</v>
      </c>
      <c r="I1215">
        <f t="shared" si="18"/>
        <v>1.42778653418144</v>
      </c>
    </row>
    <row r="1216" spans="1:9">
      <c r="A1216">
        <v>3511</v>
      </c>
      <c r="B1216">
        <v>39</v>
      </c>
      <c r="C1216">
        <v>20457</v>
      </c>
      <c r="D1216">
        <v>105</v>
      </c>
      <c r="E1216">
        <v>305</v>
      </c>
      <c r="F1216">
        <v>412</v>
      </c>
      <c r="G1216">
        <v>102.645459036078</v>
      </c>
      <c r="H1216">
        <v>31</v>
      </c>
      <c r="I1216">
        <f>ABS(G1216-H1216)/H1216</f>
        <v>2.31114383987348</v>
      </c>
    </row>
    <row r="1217" spans="1:9">
      <c r="A1217">
        <v>1649</v>
      </c>
      <c r="B1217">
        <v>38</v>
      </c>
      <c r="C1217">
        <v>20447</v>
      </c>
      <c r="D1217">
        <v>105</v>
      </c>
      <c r="E1217">
        <v>304</v>
      </c>
      <c r="F1217">
        <v>409</v>
      </c>
      <c r="G1217">
        <v>449.048313893583</v>
      </c>
      <c r="H1217">
        <v>185</v>
      </c>
      <c r="I1217">
        <f t="shared" si="18"/>
        <v>1.42728818320856</v>
      </c>
    </row>
    <row r="1218" spans="1:9">
      <c r="A1218">
        <v>1784</v>
      </c>
      <c r="B1218">
        <v>38</v>
      </c>
      <c r="C1218">
        <v>20944</v>
      </c>
      <c r="D1218">
        <v>105</v>
      </c>
      <c r="E1218">
        <v>301</v>
      </c>
      <c r="F1218">
        <v>405</v>
      </c>
      <c r="G1218">
        <v>1284.87613316717</v>
      </c>
      <c r="H1218">
        <v>530</v>
      </c>
      <c r="I1218">
        <f t="shared" ref="I1218:I1281" si="19">ABS(G1218-H1218)/H1218</f>
        <v>1.42429459088145</v>
      </c>
    </row>
    <row r="1219" spans="1:9">
      <c r="A1219">
        <v>2102</v>
      </c>
      <c r="B1219">
        <v>39</v>
      </c>
      <c r="C1219">
        <v>20265</v>
      </c>
      <c r="D1219">
        <v>101</v>
      </c>
      <c r="E1219">
        <v>306</v>
      </c>
      <c r="F1219">
        <v>407</v>
      </c>
      <c r="G1219">
        <v>9.69282429474289</v>
      </c>
      <c r="H1219">
        <v>4</v>
      </c>
      <c r="I1219">
        <f t="shared" si="19"/>
        <v>1.42320607368572</v>
      </c>
    </row>
    <row r="1220" spans="1:9">
      <c r="A1220">
        <v>1909</v>
      </c>
      <c r="B1220">
        <v>38</v>
      </c>
      <c r="C1220">
        <v>21477</v>
      </c>
      <c r="D1220">
        <v>105</v>
      </c>
      <c r="E1220">
        <v>303</v>
      </c>
      <c r="F1220">
        <v>411</v>
      </c>
      <c r="G1220">
        <v>7.2639391332808</v>
      </c>
      <c r="H1220">
        <v>3</v>
      </c>
      <c r="I1220">
        <f t="shared" si="19"/>
        <v>1.42131304442693</v>
      </c>
    </row>
    <row r="1221" spans="1:9">
      <c r="A1221">
        <v>2145</v>
      </c>
      <c r="B1221">
        <v>39</v>
      </c>
      <c r="C1221">
        <v>20427</v>
      </c>
      <c r="D1221">
        <v>101</v>
      </c>
      <c r="E1221">
        <v>302</v>
      </c>
      <c r="F1221">
        <v>408</v>
      </c>
      <c r="G1221">
        <v>154.743804021695</v>
      </c>
      <c r="H1221">
        <v>64</v>
      </c>
      <c r="I1221">
        <f t="shared" si="19"/>
        <v>1.41787193783898</v>
      </c>
    </row>
    <row r="1222" spans="1:9">
      <c r="A1222">
        <v>51</v>
      </c>
      <c r="B1222">
        <v>38</v>
      </c>
      <c r="C1222">
        <v>20213</v>
      </c>
      <c r="D1222">
        <v>101</v>
      </c>
      <c r="E1222">
        <v>305</v>
      </c>
      <c r="F1222">
        <v>412</v>
      </c>
      <c r="G1222">
        <v>101.775481811801</v>
      </c>
      <c r="H1222">
        <v>28</v>
      </c>
      <c r="I1222">
        <f>ABS(G1222-H1222)/H1222</f>
        <v>2.63483863613575</v>
      </c>
    </row>
    <row r="1223" spans="1:9">
      <c r="A1223">
        <v>2896</v>
      </c>
      <c r="B1223">
        <v>39</v>
      </c>
      <c r="C1223">
        <v>21810</v>
      </c>
      <c r="D1223">
        <v>102</v>
      </c>
      <c r="E1223">
        <v>306</v>
      </c>
      <c r="F1223">
        <v>407</v>
      </c>
      <c r="G1223">
        <v>9.66087847616239</v>
      </c>
      <c r="H1223">
        <v>4</v>
      </c>
      <c r="I1223">
        <f t="shared" si="19"/>
        <v>1.4152196190406</v>
      </c>
    </row>
    <row r="1224" spans="1:9">
      <c r="A1224">
        <v>837</v>
      </c>
      <c r="B1224">
        <v>38</v>
      </c>
      <c r="C1224">
        <v>21158</v>
      </c>
      <c r="D1224">
        <v>102</v>
      </c>
      <c r="E1224">
        <v>306</v>
      </c>
      <c r="F1224">
        <v>407</v>
      </c>
      <c r="G1224">
        <v>511.337772373325</v>
      </c>
      <c r="H1224">
        <v>212</v>
      </c>
      <c r="I1224">
        <f t="shared" si="19"/>
        <v>1.41197062440248</v>
      </c>
    </row>
    <row r="1225" spans="1:9">
      <c r="A1225">
        <v>1869</v>
      </c>
      <c r="B1225">
        <v>38</v>
      </c>
      <c r="C1225">
        <v>21312</v>
      </c>
      <c r="D1225">
        <v>105</v>
      </c>
      <c r="E1225">
        <v>302</v>
      </c>
      <c r="F1225">
        <v>408</v>
      </c>
      <c r="G1225">
        <v>77.1460326360734</v>
      </c>
      <c r="H1225">
        <v>32</v>
      </c>
      <c r="I1225">
        <f t="shared" si="19"/>
        <v>1.41081351987729</v>
      </c>
    </row>
    <row r="1226" spans="1:9">
      <c r="A1226">
        <v>3634</v>
      </c>
      <c r="B1226">
        <v>39</v>
      </c>
      <c r="C1226">
        <v>20917</v>
      </c>
      <c r="D1226">
        <v>105</v>
      </c>
      <c r="E1226">
        <v>302</v>
      </c>
      <c r="F1226">
        <v>408</v>
      </c>
      <c r="G1226">
        <v>24.0826502899274</v>
      </c>
      <c r="H1226">
        <v>10</v>
      </c>
      <c r="I1226">
        <f t="shared" si="19"/>
        <v>1.40826502899274</v>
      </c>
    </row>
    <row r="1227" spans="1:9">
      <c r="A1227">
        <v>2622</v>
      </c>
      <c r="B1227">
        <v>39</v>
      </c>
      <c r="C1227">
        <v>20600</v>
      </c>
      <c r="D1227">
        <v>102</v>
      </c>
      <c r="E1227">
        <v>307</v>
      </c>
      <c r="F1227">
        <v>403</v>
      </c>
      <c r="G1227">
        <v>983.483287502762</v>
      </c>
      <c r="H1227">
        <v>409</v>
      </c>
      <c r="I1227">
        <f t="shared" si="19"/>
        <v>1.40460461492118</v>
      </c>
    </row>
    <row r="1228" spans="1:9">
      <c r="A1228">
        <v>1074</v>
      </c>
      <c r="B1228">
        <v>38</v>
      </c>
      <c r="C1228">
        <v>20056</v>
      </c>
      <c r="D1228">
        <v>103</v>
      </c>
      <c r="E1228">
        <v>302</v>
      </c>
      <c r="F1228">
        <v>408</v>
      </c>
      <c r="G1228">
        <v>238.022418193614</v>
      </c>
      <c r="H1228">
        <v>99</v>
      </c>
      <c r="I1228">
        <f t="shared" si="19"/>
        <v>1.40426685044055</v>
      </c>
    </row>
    <row r="1229" spans="1:9">
      <c r="A1229">
        <v>3342</v>
      </c>
      <c r="B1229">
        <v>39</v>
      </c>
      <c r="C1229">
        <v>21814</v>
      </c>
      <c r="D1229">
        <v>103</v>
      </c>
      <c r="E1229">
        <v>306</v>
      </c>
      <c r="F1229">
        <v>407</v>
      </c>
      <c r="G1229">
        <v>492.034381931603</v>
      </c>
      <c r="H1229">
        <v>205</v>
      </c>
      <c r="I1229">
        <f t="shared" si="19"/>
        <v>1.40016771673953</v>
      </c>
    </row>
    <row r="1230" spans="1:9">
      <c r="A1230">
        <v>3690</v>
      </c>
      <c r="B1230">
        <v>39</v>
      </c>
      <c r="C1230">
        <v>21158</v>
      </c>
      <c r="D1230">
        <v>105</v>
      </c>
      <c r="E1230">
        <v>306</v>
      </c>
      <c r="F1230">
        <v>407</v>
      </c>
      <c r="G1230">
        <v>67.1622897515343</v>
      </c>
      <c r="H1230">
        <v>28</v>
      </c>
      <c r="I1230">
        <f t="shared" si="19"/>
        <v>1.39865320541194</v>
      </c>
    </row>
    <row r="1231" spans="1:9">
      <c r="A1231">
        <v>681</v>
      </c>
      <c r="B1231">
        <v>38</v>
      </c>
      <c r="C1231">
        <v>20580</v>
      </c>
      <c r="D1231">
        <v>102</v>
      </c>
      <c r="E1231">
        <v>302</v>
      </c>
      <c r="F1231">
        <v>408</v>
      </c>
      <c r="G1231">
        <v>438.422003868221</v>
      </c>
      <c r="H1231">
        <v>183</v>
      </c>
      <c r="I1231">
        <f t="shared" si="19"/>
        <v>1.3957486550176</v>
      </c>
    </row>
    <row r="1232" spans="1:9">
      <c r="A1232">
        <v>2867</v>
      </c>
      <c r="B1232">
        <v>39</v>
      </c>
      <c r="C1232">
        <v>21681</v>
      </c>
      <c r="D1232">
        <v>102</v>
      </c>
      <c r="E1232">
        <v>302</v>
      </c>
      <c r="F1232">
        <v>408</v>
      </c>
      <c r="G1232">
        <v>485.223878727113</v>
      </c>
      <c r="H1232">
        <v>203</v>
      </c>
      <c r="I1232">
        <f t="shared" si="19"/>
        <v>1.39026541244883</v>
      </c>
    </row>
    <row r="1233" spans="1:9">
      <c r="A1233">
        <v>3853</v>
      </c>
      <c r="B1233">
        <v>39</v>
      </c>
      <c r="C1233">
        <v>21903</v>
      </c>
      <c r="D1233">
        <v>105</v>
      </c>
      <c r="E1233">
        <v>305</v>
      </c>
      <c r="F1233">
        <v>412</v>
      </c>
      <c r="G1233">
        <v>95.9871614728185</v>
      </c>
      <c r="H1233">
        <v>19</v>
      </c>
      <c r="I1233">
        <f>ABS(G1233-H1233)/H1233</f>
        <v>4.05195586699045</v>
      </c>
    </row>
    <row r="1234" spans="1:9">
      <c r="A1234">
        <v>229</v>
      </c>
      <c r="B1234">
        <v>38</v>
      </c>
      <c r="C1234">
        <v>20864</v>
      </c>
      <c r="D1234">
        <v>101</v>
      </c>
      <c r="E1234">
        <v>302</v>
      </c>
      <c r="F1234">
        <v>408</v>
      </c>
      <c r="G1234">
        <v>4.77200621352426</v>
      </c>
      <c r="H1234">
        <v>2</v>
      </c>
      <c r="I1234">
        <f t="shared" si="19"/>
        <v>1.38600310676213</v>
      </c>
    </row>
    <row r="1235" spans="1:9">
      <c r="A1235">
        <v>1388</v>
      </c>
      <c r="B1235">
        <v>38</v>
      </c>
      <c r="C1235">
        <v>21379</v>
      </c>
      <c r="D1235">
        <v>103</v>
      </c>
      <c r="E1235">
        <v>305</v>
      </c>
      <c r="F1235">
        <v>412</v>
      </c>
      <c r="G1235">
        <v>95.6625158588371</v>
      </c>
      <c r="H1235">
        <v>12</v>
      </c>
      <c r="I1235">
        <f>ABS(G1235-H1235)/H1235</f>
        <v>6.97187632156976</v>
      </c>
    </row>
    <row r="1236" spans="1:9">
      <c r="A1236">
        <v>647</v>
      </c>
      <c r="B1236">
        <v>38</v>
      </c>
      <c r="C1236">
        <v>20452</v>
      </c>
      <c r="D1236">
        <v>102</v>
      </c>
      <c r="E1236">
        <v>301</v>
      </c>
      <c r="F1236">
        <v>405</v>
      </c>
      <c r="G1236">
        <v>1093.37972609852</v>
      </c>
      <c r="H1236">
        <v>459</v>
      </c>
      <c r="I1236">
        <f t="shared" si="19"/>
        <v>1.38209090653272</v>
      </c>
    </row>
    <row r="1237" spans="1:9">
      <c r="A1237">
        <v>207</v>
      </c>
      <c r="B1237">
        <v>38</v>
      </c>
      <c r="C1237">
        <v>20768</v>
      </c>
      <c r="D1237">
        <v>101</v>
      </c>
      <c r="E1237">
        <v>308</v>
      </c>
      <c r="F1237">
        <v>404</v>
      </c>
      <c r="G1237">
        <v>2985.60246318897</v>
      </c>
      <c r="H1237">
        <v>1257</v>
      </c>
      <c r="I1237">
        <f t="shared" si="19"/>
        <v>1.37518095719091</v>
      </c>
    </row>
    <row r="1238" spans="1:9">
      <c r="A1238">
        <v>3722</v>
      </c>
      <c r="B1238">
        <v>39</v>
      </c>
      <c r="C1238">
        <v>21314</v>
      </c>
      <c r="D1238">
        <v>105</v>
      </c>
      <c r="E1238">
        <v>308</v>
      </c>
      <c r="F1238">
        <v>404</v>
      </c>
      <c r="G1238">
        <v>1506.8378643524</v>
      </c>
      <c r="H1238">
        <v>635</v>
      </c>
      <c r="I1238">
        <f t="shared" si="19"/>
        <v>1.37297301472819</v>
      </c>
    </row>
    <row r="1239" spans="1:9">
      <c r="A1239">
        <v>401</v>
      </c>
      <c r="B1239">
        <v>38</v>
      </c>
      <c r="C1239">
        <v>21555</v>
      </c>
      <c r="D1239">
        <v>101</v>
      </c>
      <c r="E1239">
        <v>303</v>
      </c>
      <c r="F1239">
        <v>410</v>
      </c>
      <c r="G1239">
        <v>16.6105975528827</v>
      </c>
      <c r="H1239">
        <v>7</v>
      </c>
      <c r="I1239">
        <f t="shared" si="19"/>
        <v>1.37294250755467</v>
      </c>
    </row>
    <row r="1240" spans="1:9">
      <c r="A1240">
        <v>2738</v>
      </c>
      <c r="B1240">
        <v>39</v>
      </c>
      <c r="C1240">
        <v>21069</v>
      </c>
      <c r="D1240">
        <v>102</v>
      </c>
      <c r="E1240">
        <v>303</v>
      </c>
      <c r="F1240">
        <v>401</v>
      </c>
      <c r="G1240">
        <v>23.6800323787657</v>
      </c>
      <c r="H1240">
        <v>10</v>
      </c>
      <c r="I1240">
        <f t="shared" si="19"/>
        <v>1.36800323787657</v>
      </c>
    </row>
    <row r="1241" spans="1:9">
      <c r="A1241">
        <v>3001</v>
      </c>
      <c r="B1241">
        <v>39</v>
      </c>
      <c r="C1241">
        <v>20215</v>
      </c>
      <c r="D1241">
        <v>103</v>
      </c>
      <c r="E1241">
        <v>302</v>
      </c>
      <c r="F1241">
        <v>408</v>
      </c>
      <c r="G1241">
        <v>1667.08170887776</v>
      </c>
      <c r="H1241">
        <v>705</v>
      </c>
      <c r="I1241">
        <f t="shared" si="19"/>
        <v>1.36465490620959</v>
      </c>
    </row>
    <row r="1242" spans="1:9">
      <c r="A1242">
        <v>2517</v>
      </c>
      <c r="B1242">
        <v>39</v>
      </c>
      <c r="C1242">
        <v>20182</v>
      </c>
      <c r="D1242">
        <v>102</v>
      </c>
      <c r="E1242">
        <v>303</v>
      </c>
      <c r="F1242">
        <v>401</v>
      </c>
      <c r="G1242">
        <v>212.685226079948</v>
      </c>
      <c r="H1242">
        <v>90</v>
      </c>
      <c r="I1242">
        <f t="shared" si="19"/>
        <v>1.36316917866609</v>
      </c>
    </row>
    <row r="1243" spans="1:9">
      <c r="A1243">
        <v>3427</v>
      </c>
      <c r="B1243">
        <v>39</v>
      </c>
      <c r="C1243">
        <v>20158</v>
      </c>
      <c r="D1243">
        <v>105</v>
      </c>
      <c r="E1243">
        <v>302</v>
      </c>
      <c r="F1243">
        <v>408</v>
      </c>
      <c r="G1243">
        <v>25.9937508575159</v>
      </c>
      <c r="H1243">
        <v>11</v>
      </c>
      <c r="I1243">
        <f t="shared" si="19"/>
        <v>1.36306825977417</v>
      </c>
    </row>
    <row r="1244" spans="1:9">
      <c r="A1244">
        <v>3705</v>
      </c>
      <c r="B1244">
        <v>39</v>
      </c>
      <c r="C1244">
        <v>21230</v>
      </c>
      <c r="D1244">
        <v>105</v>
      </c>
      <c r="E1244">
        <v>305</v>
      </c>
      <c r="F1244">
        <v>412</v>
      </c>
      <c r="G1244">
        <v>94.9160887012867</v>
      </c>
      <c r="H1244">
        <v>3</v>
      </c>
      <c r="I1244">
        <f>ABS(G1244-H1244)/H1244</f>
        <v>30.6386962337622</v>
      </c>
    </row>
    <row r="1245" spans="1:9">
      <c r="A1245">
        <v>438</v>
      </c>
      <c r="B1245">
        <v>38</v>
      </c>
      <c r="C1245">
        <v>21731</v>
      </c>
      <c r="D1245">
        <v>101</v>
      </c>
      <c r="E1245">
        <v>301</v>
      </c>
      <c r="F1245">
        <v>405</v>
      </c>
      <c r="G1245">
        <v>257.251981727803</v>
      </c>
      <c r="H1245">
        <v>109</v>
      </c>
      <c r="I1245">
        <f t="shared" si="19"/>
        <v>1.36010992410828</v>
      </c>
    </row>
    <row r="1246" spans="1:9">
      <c r="A1246">
        <v>2976</v>
      </c>
      <c r="B1246">
        <v>39</v>
      </c>
      <c r="C1246">
        <v>20123</v>
      </c>
      <c r="D1246">
        <v>103</v>
      </c>
      <c r="E1246">
        <v>306</v>
      </c>
      <c r="F1246">
        <v>407</v>
      </c>
      <c r="G1246">
        <v>1339.39768533502</v>
      </c>
      <c r="H1246">
        <v>568</v>
      </c>
      <c r="I1246">
        <f t="shared" si="19"/>
        <v>1.35809451643489</v>
      </c>
    </row>
    <row r="1247" spans="1:9">
      <c r="A1247">
        <v>887</v>
      </c>
      <c r="B1247">
        <v>38</v>
      </c>
      <c r="C1247">
        <v>21359</v>
      </c>
      <c r="D1247">
        <v>102</v>
      </c>
      <c r="E1247">
        <v>306</v>
      </c>
      <c r="F1247">
        <v>407</v>
      </c>
      <c r="G1247">
        <v>1218.99549322167</v>
      </c>
      <c r="H1247">
        <v>517</v>
      </c>
      <c r="I1247">
        <f t="shared" si="19"/>
        <v>1.35782493853321</v>
      </c>
    </row>
    <row r="1248" spans="1:9">
      <c r="A1248">
        <v>527</v>
      </c>
      <c r="B1248">
        <v>38</v>
      </c>
      <c r="C1248">
        <v>20006</v>
      </c>
      <c r="D1248">
        <v>102</v>
      </c>
      <c r="E1248">
        <v>307</v>
      </c>
      <c r="F1248">
        <v>403</v>
      </c>
      <c r="G1248">
        <v>723.361005732662</v>
      </c>
      <c r="H1248">
        <v>307</v>
      </c>
      <c r="I1248">
        <f t="shared" si="19"/>
        <v>1.35622477437349</v>
      </c>
    </row>
    <row r="1249" spans="1:9">
      <c r="A1249">
        <v>2820</v>
      </c>
      <c r="B1249">
        <v>39</v>
      </c>
      <c r="C1249">
        <v>21460</v>
      </c>
      <c r="D1249">
        <v>102</v>
      </c>
      <c r="E1249">
        <v>303</v>
      </c>
      <c r="F1249">
        <v>406</v>
      </c>
      <c r="G1249">
        <v>37.6748079202108</v>
      </c>
      <c r="H1249">
        <v>16</v>
      </c>
      <c r="I1249">
        <f t="shared" si="19"/>
        <v>1.35467549501318</v>
      </c>
    </row>
    <row r="1250" spans="1:9">
      <c r="A1250">
        <v>1692</v>
      </c>
      <c r="B1250">
        <v>38</v>
      </c>
      <c r="C1250">
        <v>20631</v>
      </c>
      <c r="D1250">
        <v>105</v>
      </c>
      <c r="E1250">
        <v>307</v>
      </c>
      <c r="F1250">
        <v>403</v>
      </c>
      <c r="G1250">
        <v>16031.5260158918</v>
      </c>
      <c r="H1250">
        <v>6810</v>
      </c>
      <c r="I1250">
        <f t="shared" si="19"/>
        <v>1.3541154208358</v>
      </c>
    </row>
    <row r="1251" spans="1:9">
      <c r="A1251">
        <v>2853</v>
      </c>
      <c r="B1251">
        <v>39</v>
      </c>
      <c r="C1251">
        <v>21617</v>
      </c>
      <c r="D1251">
        <v>102</v>
      </c>
      <c r="E1251">
        <v>303</v>
      </c>
      <c r="F1251">
        <v>401</v>
      </c>
      <c r="G1251">
        <v>454.247938267952</v>
      </c>
      <c r="H1251">
        <v>193</v>
      </c>
      <c r="I1251">
        <f t="shared" si="19"/>
        <v>1.35361626045571</v>
      </c>
    </row>
    <row r="1252" spans="1:9">
      <c r="A1252">
        <v>39</v>
      </c>
      <c r="B1252">
        <v>38</v>
      </c>
      <c r="C1252">
        <v>20172</v>
      </c>
      <c r="D1252">
        <v>101</v>
      </c>
      <c r="E1252">
        <v>306</v>
      </c>
      <c r="F1252">
        <v>407</v>
      </c>
      <c r="G1252">
        <v>89.3521612601841</v>
      </c>
      <c r="H1252">
        <v>38</v>
      </c>
      <c r="I1252">
        <f t="shared" si="19"/>
        <v>1.35137266474169</v>
      </c>
    </row>
    <row r="1253" spans="1:9">
      <c r="A1253">
        <v>2039</v>
      </c>
      <c r="B1253">
        <v>38</v>
      </c>
      <c r="C1253">
        <v>22058</v>
      </c>
      <c r="D1253">
        <v>105</v>
      </c>
      <c r="E1253">
        <v>302</v>
      </c>
      <c r="F1253">
        <v>408</v>
      </c>
      <c r="G1253">
        <v>962.737536650757</v>
      </c>
      <c r="H1253">
        <v>410</v>
      </c>
      <c r="I1253">
        <f t="shared" si="19"/>
        <v>1.34814033329453</v>
      </c>
    </row>
    <row r="1254" spans="1:9">
      <c r="A1254">
        <v>2888</v>
      </c>
      <c r="B1254">
        <v>39</v>
      </c>
      <c r="C1254">
        <v>21777</v>
      </c>
      <c r="D1254">
        <v>102</v>
      </c>
      <c r="E1254">
        <v>302</v>
      </c>
      <c r="F1254">
        <v>408</v>
      </c>
      <c r="G1254">
        <v>338.015264463294</v>
      </c>
      <c r="H1254">
        <v>144</v>
      </c>
      <c r="I1254">
        <f t="shared" si="19"/>
        <v>1.34732822543954</v>
      </c>
    </row>
    <row r="1255" spans="1:9">
      <c r="A1255">
        <v>159</v>
      </c>
      <c r="B1255">
        <v>38</v>
      </c>
      <c r="C1255">
        <v>20596</v>
      </c>
      <c r="D1255">
        <v>101</v>
      </c>
      <c r="E1255">
        <v>302</v>
      </c>
      <c r="F1255">
        <v>408</v>
      </c>
      <c r="G1255">
        <v>297.958874061276</v>
      </c>
      <c r="H1255">
        <v>127</v>
      </c>
      <c r="I1255">
        <f t="shared" si="19"/>
        <v>1.34613286662422</v>
      </c>
    </row>
    <row r="1256" spans="1:9">
      <c r="A1256">
        <v>368</v>
      </c>
      <c r="B1256">
        <v>38</v>
      </c>
      <c r="C1256">
        <v>21430</v>
      </c>
      <c r="D1256">
        <v>101</v>
      </c>
      <c r="E1256">
        <v>306</v>
      </c>
      <c r="F1256">
        <v>407</v>
      </c>
      <c r="G1256">
        <v>110.232020436365</v>
      </c>
      <c r="H1256">
        <v>47</v>
      </c>
      <c r="I1256">
        <f t="shared" si="19"/>
        <v>1.34536213694394</v>
      </c>
    </row>
    <row r="1257" spans="1:9">
      <c r="A1257">
        <v>2696</v>
      </c>
      <c r="B1257">
        <v>39</v>
      </c>
      <c r="C1257">
        <v>20916</v>
      </c>
      <c r="D1257">
        <v>102</v>
      </c>
      <c r="E1257">
        <v>306</v>
      </c>
      <c r="F1257">
        <v>407</v>
      </c>
      <c r="G1257">
        <v>3368.94388448259</v>
      </c>
      <c r="H1257">
        <v>1437</v>
      </c>
      <c r="I1257">
        <f t="shared" si="19"/>
        <v>1.34442859045413</v>
      </c>
    </row>
    <row r="1258" spans="1:9">
      <c r="A1258">
        <v>1642</v>
      </c>
      <c r="B1258">
        <v>38</v>
      </c>
      <c r="C1258">
        <v>20419</v>
      </c>
      <c r="D1258">
        <v>105</v>
      </c>
      <c r="E1258">
        <v>306</v>
      </c>
      <c r="F1258">
        <v>407</v>
      </c>
      <c r="G1258">
        <v>114.840262077287</v>
      </c>
      <c r="H1258">
        <v>49</v>
      </c>
      <c r="I1258">
        <f t="shared" si="19"/>
        <v>1.34367881790382</v>
      </c>
    </row>
    <row r="1259" spans="1:9">
      <c r="A1259">
        <v>680</v>
      </c>
      <c r="B1259">
        <v>38</v>
      </c>
      <c r="C1259">
        <v>20571</v>
      </c>
      <c r="D1259">
        <v>102</v>
      </c>
      <c r="E1259">
        <v>306</v>
      </c>
      <c r="F1259">
        <v>407</v>
      </c>
      <c r="G1259">
        <v>7.02856237532197</v>
      </c>
      <c r="H1259">
        <v>3</v>
      </c>
      <c r="I1259">
        <f t="shared" si="19"/>
        <v>1.34285412510732</v>
      </c>
    </row>
    <row r="1260" spans="1:9">
      <c r="A1260">
        <v>3475</v>
      </c>
      <c r="B1260">
        <v>39</v>
      </c>
      <c r="C1260">
        <v>20323</v>
      </c>
      <c r="D1260">
        <v>105</v>
      </c>
      <c r="E1260">
        <v>305</v>
      </c>
      <c r="F1260">
        <v>412</v>
      </c>
      <c r="G1260">
        <v>89.3375342100709</v>
      </c>
      <c r="H1260">
        <v>35</v>
      </c>
      <c r="I1260">
        <f>ABS(G1260-H1260)/H1260</f>
        <v>1.5525009774306</v>
      </c>
    </row>
    <row r="1261" spans="1:9">
      <c r="A1261">
        <v>2919</v>
      </c>
      <c r="B1261">
        <v>39</v>
      </c>
      <c r="C1261">
        <v>21920</v>
      </c>
      <c r="D1261">
        <v>102</v>
      </c>
      <c r="E1261">
        <v>305</v>
      </c>
      <c r="F1261">
        <v>412</v>
      </c>
      <c r="G1261">
        <v>86.3112720062435</v>
      </c>
      <c r="H1261">
        <v>6</v>
      </c>
      <c r="I1261">
        <f>ABS(G1261-H1261)/H1261</f>
        <v>13.3852120010406</v>
      </c>
    </row>
    <row r="1262" spans="1:9">
      <c r="A1262">
        <v>3132</v>
      </c>
      <c r="B1262">
        <v>39</v>
      </c>
      <c r="C1262">
        <v>20766</v>
      </c>
      <c r="D1262">
        <v>103</v>
      </c>
      <c r="E1262">
        <v>306</v>
      </c>
      <c r="F1262">
        <v>407</v>
      </c>
      <c r="G1262">
        <v>1099.70753322223</v>
      </c>
      <c r="H1262">
        <v>470</v>
      </c>
      <c r="I1262">
        <f t="shared" si="19"/>
        <v>1.33980326217496</v>
      </c>
    </row>
    <row r="1263" spans="1:9">
      <c r="A1263">
        <v>1054</v>
      </c>
      <c r="B1263">
        <v>38</v>
      </c>
      <c r="C1263">
        <v>22047</v>
      </c>
      <c r="D1263">
        <v>102</v>
      </c>
      <c r="E1263">
        <v>306</v>
      </c>
      <c r="F1263">
        <v>407</v>
      </c>
      <c r="G1263">
        <v>21.0525703313546</v>
      </c>
      <c r="H1263">
        <v>9</v>
      </c>
      <c r="I1263">
        <f t="shared" si="19"/>
        <v>1.33917448126162</v>
      </c>
    </row>
    <row r="1264" spans="1:9">
      <c r="A1264">
        <v>289</v>
      </c>
      <c r="B1264">
        <v>38</v>
      </c>
      <c r="C1264">
        <v>21076</v>
      </c>
      <c r="D1264">
        <v>101</v>
      </c>
      <c r="E1264">
        <v>302</v>
      </c>
      <c r="F1264">
        <v>408</v>
      </c>
      <c r="G1264">
        <v>437.148170439799</v>
      </c>
      <c r="H1264">
        <v>187</v>
      </c>
      <c r="I1264">
        <f t="shared" si="19"/>
        <v>1.33769075101497</v>
      </c>
    </row>
    <row r="1265" spans="1:9">
      <c r="A1265">
        <v>391</v>
      </c>
      <c r="B1265">
        <v>38</v>
      </c>
      <c r="C1265">
        <v>21497</v>
      </c>
      <c r="D1265">
        <v>101</v>
      </c>
      <c r="E1265">
        <v>306</v>
      </c>
      <c r="F1265">
        <v>407</v>
      </c>
      <c r="G1265">
        <v>519.79170333188</v>
      </c>
      <c r="H1265">
        <v>223</v>
      </c>
      <c r="I1265">
        <f t="shared" si="19"/>
        <v>1.3309044992461</v>
      </c>
    </row>
    <row r="1266" spans="1:9">
      <c r="A1266">
        <v>3753</v>
      </c>
      <c r="B1266">
        <v>39</v>
      </c>
      <c r="C1266">
        <v>21440</v>
      </c>
      <c r="D1266">
        <v>105</v>
      </c>
      <c r="E1266">
        <v>305</v>
      </c>
      <c r="F1266">
        <v>412</v>
      </c>
      <c r="G1266">
        <v>85.5195548986385</v>
      </c>
      <c r="H1266">
        <v>8</v>
      </c>
      <c r="I1266">
        <f>ABS(G1266-H1266)/H1266</f>
        <v>9.68994436232981</v>
      </c>
    </row>
    <row r="1267" spans="1:9">
      <c r="A1267">
        <v>2832</v>
      </c>
      <c r="B1267">
        <v>39</v>
      </c>
      <c r="C1267">
        <v>21507</v>
      </c>
      <c r="D1267">
        <v>102</v>
      </c>
      <c r="E1267">
        <v>306</v>
      </c>
      <c r="F1267">
        <v>407</v>
      </c>
      <c r="G1267">
        <v>2487.43375496993</v>
      </c>
      <c r="H1267">
        <v>1072</v>
      </c>
      <c r="I1267">
        <f t="shared" si="19"/>
        <v>1.32036730874061</v>
      </c>
    </row>
    <row r="1268" spans="1:9">
      <c r="A1268">
        <v>3305</v>
      </c>
      <c r="B1268">
        <v>39</v>
      </c>
      <c r="C1268">
        <v>21601</v>
      </c>
      <c r="D1268">
        <v>103</v>
      </c>
      <c r="E1268">
        <v>306</v>
      </c>
      <c r="F1268">
        <v>407</v>
      </c>
      <c r="G1268">
        <v>1606.01180638609</v>
      </c>
      <c r="H1268">
        <v>693</v>
      </c>
      <c r="I1268">
        <f t="shared" si="19"/>
        <v>1.31747735409248</v>
      </c>
    </row>
    <row r="1269" spans="1:9">
      <c r="A1269">
        <v>1266</v>
      </c>
      <c r="B1269">
        <v>38</v>
      </c>
      <c r="C1269">
        <v>20813</v>
      </c>
      <c r="D1269">
        <v>103</v>
      </c>
      <c r="E1269">
        <v>302</v>
      </c>
      <c r="F1269">
        <v>408</v>
      </c>
      <c r="G1269">
        <v>6.94991330752666</v>
      </c>
      <c r="H1269">
        <v>3</v>
      </c>
      <c r="I1269">
        <f t="shared" si="19"/>
        <v>1.31663776917555</v>
      </c>
    </row>
    <row r="1270" spans="1:9">
      <c r="A1270">
        <v>651</v>
      </c>
      <c r="B1270">
        <v>38</v>
      </c>
      <c r="C1270">
        <v>20462</v>
      </c>
      <c r="D1270">
        <v>102</v>
      </c>
      <c r="E1270">
        <v>302</v>
      </c>
      <c r="F1270">
        <v>408</v>
      </c>
      <c r="G1270">
        <v>4.63122472612082</v>
      </c>
      <c r="H1270">
        <v>2</v>
      </c>
      <c r="I1270">
        <f t="shared" si="19"/>
        <v>1.31561236306041</v>
      </c>
    </row>
    <row r="1271" spans="1:9">
      <c r="A1271">
        <v>2708</v>
      </c>
      <c r="B1271">
        <v>39</v>
      </c>
      <c r="C1271">
        <v>20969</v>
      </c>
      <c r="D1271">
        <v>102</v>
      </c>
      <c r="E1271">
        <v>306</v>
      </c>
      <c r="F1271">
        <v>407</v>
      </c>
      <c r="G1271">
        <v>6.94121987189137</v>
      </c>
      <c r="H1271">
        <v>3</v>
      </c>
      <c r="I1271">
        <f t="shared" si="19"/>
        <v>1.31373995729712</v>
      </c>
    </row>
    <row r="1272" spans="1:9">
      <c r="A1272">
        <v>2535</v>
      </c>
      <c r="B1272">
        <v>39</v>
      </c>
      <c r="C1272">
        <v>20251</v>
      </c>
      <c r="D1272">
        <v>102</v>
      </c>
      <c r="E1272">
        <v>303</v>
      </c>
      <c r="F1272">
        <v>406</v>
      </c>
      <c r="G1272">
        <v>101.729414365209</v>
      </c>
      <c r="H1272">
        <v>44</v>
      </c>
      <c r="I1272">
        <f t="shared" si="19"/>
        <v>1.31203214466384</v>
      </c>
    </row>
    <row r="1273" spans="1:9">
      <c r="A1273">
        <v>3540</v>
      </c>
      <c r="B1273">
        <v>39</v>
      </c>
      <c r="C1273">
        <v>20592</v>
      </c>
      <c r="D1273">
        <v>105</v>
      </c>
      <c r="E1273">
        <v>302</v>
      </c>
      <c r="F1273">
        <v>408</v>
      </c>
      <c r="G1273">
        <v>182.370981182132</v>
      </c>
      <c r="H1273">
        <v>79</v>
      </c>
      <c r="I1273">
        <f t="shared" si="19"/>
        <v>1.30849343268522</v>
      </c>
    </row>
    <row r="1274" spans="1:9">
      <c r="A1274">
        <v>1342</v>
      </c>
      <c r="B1274">
        <v>38</v>
      </c>
      <c r="C1274">
        <v>21160</v>
      </c>
      <c r="D1274">
        <v>103</v>
      </c>
      <c r="E1274">
        <v>306</v>
      </c>
      <c r="F1274">
        <v>407</v>
      </c>
      <c r="G1274">
        <v>346.088531753342</v>
      </c>
      <c r="H1274">
        <v>150</v>
      </c>
      <c r="I1274">
        <f t="shared" si="19"/>
        <v>1.30725687835561</v>
      </c>
    </row>
    <row r="1275" spans="1:9">
      <c r="A1275">
        <v>2709</v>
      </c>
      <c r="B1275">
        <v>39</v>
      </c>
      <c r="C1275">
        <v>20970</v>
      </c>
      <c r="D1275">
        <v>102</v>
      </c>
      <c r="E1275">
        <v>306</v>
      </c>
      <c r="F1275">
        <v>407</v>
      </c>
      <c r="G1275">
        <v>11.5250077259832</v>
      </c>
      <c r="H1275">
        <v>5</v>
      </c>
      <c r="I1275">
        <f t="shared" si="19"/>
        <v>1.30500154519664</v>
      </c>
    </row>
    <row r="1276" spans="1:9">
      <c r="A1276">
        <v>3134</v>
      </c>
      <c r="B1276">
        <v>39</v>
      </c>
      <c r="C1276">
        <v>20775</v>
      </c>
      <c r="D1276">
        <v>103</v>
      </c>
      <c r="E1276">
        <v>306</v>
      </c>
      <c r="F1276">
        <v>407</v>
      </c>
      <c r="G1276">
        <v>73.7313227317636</v>
      </c>
      <c r="H1276">
        <v>32</v>
      </c>
      <c r="I1276">
        <f t="shared" si="19"/>
        <v>1.30410383536761</v>
      </c>
    </row>
    <row r="1277" spans="1:9">
      <c r="A1277">
        <v>132</v>
      </c>
      <c r="B1277">
        <v>38</v>
      </c>
      <c r="C1277">
        <v>20483</v>
      </c>
      <c r="D1277">
        <v>101</v>
      </c>
      <c r="E1277">
        <v>305</v>
      </c>
      <c r="F1277">
        <v>412</v>
      </c>
      <c r="G1277">
        <v>83.8735100809615</v>
      </c>
      <c r="H1277">
        <v>19</v>
      </c>
      <c r="I1277">
        <f>ABS(G1277-H1277)/H1277</f>
        <v>3.41439526741903</v>
      </c>
    </row>
    <row r="1278" spans="1:9">
      <c r="A1278">
        <v>3528</v>
      </c>
      <c r="B1278">
        <v>39</v>
      </c>
      <c r="C1278">
        <v>20533</v>
      </c>
      <c r="D1278">
        <v>105</v>
      </c>
      <c r="E1278">
        <v>305</v>
      </c>
      <c r="F1278">
        <v>412</v>
      </c>
      <c r="G1278">
        <v>83.8533070365114</v>
      </c>
      <c r="H1278">
        <v>371</v>
      </c>
      <c r="I1278">
        <f>ABS(G1278-H1278)/H1278</f>
        <v>0.773980304483797</v>
      </c>
    </row>
    <row r="1279" spans="1:9">
      <c r="A1279">
        <v>1353</v>
      </c>
      <c r="B1279">
        <v>38</v>
      </c>
      <c r="C1279">
        <v>21220</v>
      </c>
      <c r="D1279">
        <v>103</v>
      </c>
      <c r="E1279">
        <v>305</v>
      </c>
      <c r="F1279">
        <v>412</v>
      </c>
      <c r="G1279">
        <v>80.2352902410213</v>
      </c>
      <c r="H1279">
        <v>25</v>
      </c>
      <c r="I1279">
        <f>ABS(G1279-H1279)/H1279</f>
        <v>2.20941160964085</v>
      </c>
    </row>
    <row r="1280" spans="1:9">
      <c r="A1280">
        <v>955</v>
      </c>
      <c r="B1280">
        <v>38</v>
      </c>
      <c r="C1280">
        <v>21620</v>
      </c>
      <c r="D1280">
        <v>102</v>
      </c>
      <c r="E1280">
        <v>302</v>
      </c>
      <c r="F1280">
        <v>408</v>
      </c>
      <c r="G1280">
        <v>4.58264643542464</v>
      </c>
      <c r="H1280">
        <v>2</v>
      </c>
      <c r="I1280">
        <f t="shared" si="19"/>
        <v>1.29132321771232</v>
      </c>
    </row>
    <row r="1281" spans="1:9">
      <c r="A1281">
        <v>2819</v>
      </c>
      <c r="B1281">
        <v>39</v>
      </c>
      <c r="C1281">
        <v>21454</v>
      </c>
      <c r="D1281">
        <v>102</v>
      </c>
      <c r="E1281">
        <v>304</v>
      </c>
      <c r="F1281">
        <v>409</v>
      </c>
      <c r="G1281">
        <v>25.1630099214408</v>
      </c>
      <c r="H1281">
        <v>11</v>
      </c>
      <c r="I1281">
        <f t="shared" si="19"/>
        <v>1.28754635649462</v>
      </c>
    </row>
    <row r="1282" spans="1:9">
      <c r="A1282">
        <v>3652</v>
      </c>
      <c r="B1282">
        <v>39</v>
      </c>
      <c r="C1282">
        <v>20981</v>
      </c>
      <c r="D1282">
        <v>105</v>
      </c>
      <c r="E1282">
        <v>304</v>
      </c>
      <c r="F1282">
        <v>409</v>
      </c>
      <c r="G1282">
        <v>52.5849913995242</v>
      </c>
      <c r="H1282">
        <v>23</v>
      </c>
      <c r="I1282">
        <f t="shared" ref="I1282:I1345" si="20">ABS(G1282-H1282)/H1282</f>
        <v>1.28630397389236</v>
      </c>
    </row>
    <row r="1283" spans="1:9">
      <c r="A1283">
        <v>2632</v>
      </c>
      <c r="B1283">
        <v>39</v>
      </c>
      <c r="C1283">
        <v>20672</v>
      </c>
      <c r="D1283">
        <v>102</v>
      </c>
      <c r="E1283">
        <v>302</v>
      </c>
      <c r="F1283">
        <v>408</v>
      </c>
      <c r="G1283">
        <v>13.7101340221631</v>
      </c>
      <c r="H1283">
        <v>6</v>
      </c>
      <c r="I1283">
        <f t="shared" si="20"/>
        <v>1.28502233702718</v>
      </c>
    </row>
    <row r="1284" spans="1:9">
      <c r="A1284">
        <v>1553</v>
      </c>
      <c r="B1284">
        <v>38</v>
      </c>
      <c r="C1284">
        <v>20123</v>
      </c>
      <c r="D1284">
        <v>105</v>
      </c>
      <c r="E1284">
        <v>306</v>
      </c>
      <c r="F1284">
        <v>407</v>
      </c>
      <c r="G1284">
        <v>100.385427136569</v>
      </c>
      <c r="H1284">
        <v>44</v>
      </c>
      <c r="I1284">
        <f t="shared" si="20"/>
        <v>1.28148698037657</v>
      </c>
    </row>
    <row r="1285" spans="1:9">
      <c r="A1285">
        <v>308</v>
      </c>
      <c r="B1285">
        <v>38</v>
      </c>
      <c r="C1285">
        <v>21160</v>
      </c>
      <c r="D1285">
        <v>101</v>
      </c>
      <c r="E1285">
        <v>306</v>
      </c>
      <c r="F1285">
        <v>407</v>
      </c>
      <c r="G1285">
        <v>866.684130611661</v>
      </c>
      <c r="H1285">
        <v>380</v>
      </c>
      <c r="I1285">
        <f t="shared" si="20"/>
        <v>1.28074771213595</v>
      </c>
    </row>
    <row r="1286" spans="1:9">
      <c r="A1286">
        <v>1518</v>
      </c>
      <c r="B1286">
        <v>38</v>
      </c>
      <c r="C1286">
        <v>22059</v>
      </c>
      <c r="D1286">
        <v>103</v>
      </c>
      <c r="E1286">
        <v>305</v>
      </c>
      <c r="F1286">
        <v>412</v>
      </c>
      <c r="G1286">
        <v>77.8206368017635</v>
      </c>
      <c r="H1286">
        <v>283</v>
      </c>
      <c r="I1286">
        <f>ABS(G1286-H1286)/H1286</f>
        <v>0.725015417661613</v>
      </c>
    </row>
    <row r="1287" spans="1:9">
      <c r="A1287">
        <v>1525</v>
      </c>
      <c r="B1287">
        <v>38</v>
      </c>
      <c r="C1287">
        <v>20006</v>
      </c>
      <c r="D1287">
        <v>105</v>
      </c>
      <c r="E1287">
        <v>307</v>
      </c>
      <c r="F1287">
        <v>403</v>
      </c>
      <c r="G1287">
        <v>995.169599844718</v>
      </c>
      <c r="H1287">
        <v>438</v>
      </c>
      <c r="I1287">
        <f t="shared" si="20"/>
        <v>1.27207671197424</v>
      </c>
    </row>
    <row r="1288" spans="1:9">
      <c r="A1288">
        <v>1445</v>
      </c>
      <c r="B1288">
        <v>38</v>
      </c>
      <c r="C1288">
        <v>21683</v>
      </c>
      <c r="D1288">
        <v>103</v>
      </c>
      <c r="E1288">
        <v>302</v>
      </c>
      <c r="F1288">
        <v>408</v>
      </c>
      <c r="G1288">
        <v>574.744089638306</v>
      </c>
      <c r="H1288">
        <v>253</v>
      </c>
      <c r="I1288">
        <f t="shared" si="20"/>
        <v>1.27171576932137</v>
      </c>
    </row>
    <row r="1289" spans="1:9">
      <c r="A1289">
        <v>3204</v>
      </c>
      <c r="B1289">
        <v>39</v>
      </c>
      <c r="C1289">
        <v>21100</v>
      </c>
      <c r="D1289">
        <v>103</v>
      </c>
      <c r="E1289">
        <v>302</v>
      </c>
      <c r="F1289">
        <v>408</v>
      </c>
      <c r="G1289">
        <v>639.88301338606</v>
      </c>
      <c r="H1289">
        <v>282</v>
      </c>
      <c r="I1289">
        <f t="shared" si="20"/>
        <v>1.26908869995057</v>
      </c>
    </row>
    <row r="1290" spans="1:9">
      <c r="A1290">
        <v>2382</v>
      </c>
      <c r="B1290">
        <v>39</v>
      </c>
      <c r="C1290">
        <v>21550</v>
      </c>
      <c r="D1290">
        <v>101</v>
      </c>
      <c r="E1290">
        <v>301</v>
      </c>
      <c r="F1290">
        <v>405</v>
      </c>
      <c r="G1290">
        <v>54.4126076813146</v>
      </c>
      <c r="H1290">
        <v>24</v>
      </c>
      <c r="I1290">
        <f t="shared" si="20"/>
        <v>1.26719198672144</v>
      </c>
    </row>
    <row r="1291" spans="1:9">
      <c r="A1291">
        <v>3806</v>
      </c>
      <c r="B1291">
        <v>39</v>
      </c>
      <c r="C1291">
        <v>21681</v>
      </c>
      <c r="D1291">
        <v>105</v>
      </c>
      <c r="E1291">
        <v>302</v>
      </c>
      <c r="F1291">
        <v>408</v>
      </c>
      <c r="G1291">
        <v>27.1131484022967</v>
      </c>
      <c r="H1291">
        <v>12</v>
      </c>
      <c r="I1291">
        <f t="shared" si="20"/>
        <v>1.25942903352473</v>
      </c>
    </row>
    <row r="1292" spans="1:9">
      <c r="A1292">
        <v>3702</v>
      </c>
      <c r="B1292">
        <v>39</v>
      </c>
      <c r="C1292">
        <v>21216</v>
      </c>
      <c r="D1292">
        <v>105</v>
      </c>
      <c r="E1292">
        <v>306</v>
      </c>
      <c r="F1292">
        <v>407</v>
      </c>
      <c r="G1292">
        <v>11.2885233646062</v>
      </c>
      <c r="H1292">
        <v>5</v>
      </c>
      <c r="I1292">
        <f t="shared" si="20"/>
        <v>1.25770467292124</v>
      </c>
    </row>
    <row r="1293" spans="1:9">
      <c r="A1293">
        <v>83</v>
      </c>
      <c r="B1293">
        <v>38</v>
      </c>
      <c r="C1293">
        <v>20320</v>
      </c>
      <c r="D1293">
        <v>101</v>
      </c>
      <c r="E1293">
        <v>306</v>
      </c>
      <c r="F1293">
        <v>407</v>
      </c>
      <c r="G1293">
        <v>218.957605861013</v>
      </c>
      <c r="H1293">
        <v>97</v>
      </c>
      <c r="I1293">
        <f t="shared" si="20"/>
        <v>1.25729490578364</v>
      </c>
    </row>
    <row r="1294" spans="1:9">
      <c r="A1294">
        <v>1927</v>
      </c>
      <c r="B1294">
        <v>38</v>
      </c>
      <c r="C1294">
        <v>21562</v>
      </c>
      <c r="D1294">
        <v>105</v>
      </c>
      <c r="E1294">
        <v>306</v>
      </c>
      <c r="F1294">
        <v>407</v>
      </c>
      <c r="G1294">
        <v>239.221100590475</v>
      </c>
      <c r="H1294">
        <v>106</v>
      </c>
      <c r="I1294">
        <f t="shared" si="20"/>
        <v>1.2568028357592</v>
      </c>
    </row>
    <row r="1295" spans="1:9">
      <c r="A1295">
        <v>3448</v>
      </c>
      <c r="B1295">
        <v>39</v>
      </c>
      <c r="C1295">
        <v>20234</v>
      </c>
      <c r="D1295">
        <v>105</v>
      </c>
      <c r="E1295">
        <v>306</v>
      </c>
      <c r="F1295">
        <v>407</v>
      </c>
      <c r="G1295">
        <v>15.7789013614222</v>
      </c>
      <c r="H1295">
        <v>7</v>
      </c>
      <c r="I1295">
        <f t="shared" si="20"/>
        <v>1.25412876591746</v>
      </c>
    </row>
    <row r="1296" spans="1:9">
      <c r="A1296">
        <v>269</v>
      </c>
      <c r="B1296">
        <v>38</v>
      </c>
      <c r="C1296">
        <v>21000</v>
      </c>
      <c r="D1296">
        <v>101</v>
      </c>
      <c r="E1296">
        <v>301</v>
      </c>
      <c r="F1296">
        <v>405</v>
      </c>
      <c r="G1296">
        <v>58.5924063440653</v>
      </c>
      <c r="H1296">
        <v>26</v>
      </c>
      <c r="I1296">
        <f t="shared" si="20"/>
        <v>1.25355409015636</v>
      </c>
    </row>
    <row r="1297" spans="1:9">
      <c r="A1297">
        <v>1249</v>
      </c>
      <c r="B1297">
        <v>38</v>
      </c>
      <c r="C1297">
        <v>20747</v>
      </c>
      <c r="D1297">
        <v>103</v>
      </c>
      <c r="E1297">
        <v>302</v>
      </c>
      <c r="F1297">
        <v>408</v>
      </c>
      <c r="G1297">
        <v>33.7886567154042</v>
      </c>
      <c r="H1297">
        <v>15</v>
      </c>
      <c r="I1297">
        <f t="shared" si="20"/>
        <v>1.25257711436028</v>
      </c>
    </row>
    <row r="1298" spans="1:9">
      <c r="A1298">
        <v>600</v>
      </c>
      <c r="B1298">
        <v>38</v>
      </c>
      <c r="C1298">
        <v>20284</v>
      </c>
      <c r="D1298">
        <v>102</v>
      </c>
      <c r="E1298">
        <v>304</v>
      </c>
      <c r="F1298">
        <v>409</v>
      </c>
      <c r="G1298">
        <v>317.414632451228</v>
      </c>
      <c r="H1298">
        <v>141</v>
      </c>
      <c r="I1298">
        <f t="shared" si="20"/>
        <v>1.25116760603708</v>
      </c>
    </row>
    <row r="1299" spans="1:9">
      <c r="A1299">
        <v>1447</v>
      </c>
      <c r="B1299">
        <v>38</v>
      </c>
      <c r="C1299">
        <v>21707</v>
      </c>
      <c r="D1299">
        <v>103</v>
      </c>
      <c r="E1299">
        <v>307</v>
      </c>
      <c r="F1299">
        <v>403</v>
      </c>
      <c r="G1299">
        <v>110.127783518169</v>
      </c>
      <c r="H1299">
        <v>49</v>
      </c>
      <c r="I1299">
        <f t="shared" si="20"/>
        <v>1.24750578608508</v>
      </c>
    </row>
    <row r="1300" spans="1:9">
      <c r="A1300">
        <v>794</v>
      </c>
      <c r="B1300">
        <v>38</v>
      </c>
      <c r="C1300">
        <v>20981</v>
      </c>
      <c r="D1300">
        <v>102</v>
      </c>
      <c r="E1300">
        <v>304</v>
      </c>
      <c r="F1300">
        <v>409</v>
      </c>
      <c r="G1300">
        <v>536.761378817071</v>
      </c>
      <c r="H1300">
        <v>239</v>
      </c>
      <c r="I1300">
        <f t="shared" si="20"/>
        <v>1.24586350969486</v>
      </c>
    </row>
    <row r="1301" spans="1:9">
      <c r="A1301">
        <v>935</v>
      </c>
      <c r="B1301">
        <v>38</v>
      </c>
      <c r="C1301">
        <v>21537</v>
      </c>
      <c r="D1301">
        <v>102</v>
      </c>
      <c r="E1301">
        <v>306</v>
      </c>
      <c r="F1301">
        <v>407</v>
      </c>
      <c r="G1301">
        <v>6.73295576694125</v>
      </c>
      <c r="H1301">
        <v>3</v>
      </c>
      <c r="I1301">
        <f t="shared" si="20"/>
        <v>1.24431858898042</v>
      </c>
    </row>
    <row r="1302" spans="1:9">
      <c r="A1302">
        <v>3181</v>
      </c>
      <c r="B1302">
        <v>39</v>
      </c>
      <c r="C1302">
        <v>20996</v>
      </c>
      <c r="D1302">
        <v>103</v>
      </c>
      <c r="E1302">
        <v>306</v>
      </c>
      <c r="F1302">
        <v>407</v>
      </c>
      <c r="G1302">
        <v>4938.30321238321</v>
      </c>
      <c r="H1302">
        <v>2206</v>
      </c>
      <c r="I1302">
        <f t="shared" si="20"/>
        <v>1.23857806545023</v>
      </c>
    </row>
    <row r="1303" spans="1:9">
      <c r="A1303">
        <v>2856</v>
      </c>
      <c r="B1303">
        <v>39</v>
      </c>
      <c r="C1303">
        <v>21637</v>
      </c>
      <c r="D1303">
        <v>102</v>
      </c>
      <c r="E1303">
        <v>305</v>
      </c>
      <c r="F1303">
        <v>412</v>
      </c>
      <c r="G1303">
        <v>74.0552685999907</v>
      </c>
      <c r="H1303">
        <v>16</v>
      </c>
      <c r="I1303">
        <f>ABS(G1303-H1303)/H1303</f>
        <v>3.62845428749942</v>
      </c>
    </row>
    <row r="1304" spans="1:9">
      <c r="A1304">
        <v>88</v>
      </c>
      <c r="B1304">
        <v>38</v>
      </c>
      <c r="C1304">
        <v>20328</v>
      </c>
      <c r="D1304">
        <v>101</v>
      </c>
      <c r="E1304">
        <v>306</v>
      </c>
      <c r="F1304">
        <v>407</v>
      </c>
      <c r="G1304">
        <v>69.3503720647446</v>
      </c>
      <c r="H1304">
        <v>31</v>
      </c>
      <c r="I1304">
        <f t="shared" si="20"/>
        <v>1.23710877628208</v>
      </c>
    </row>
    <row r="1305" spans="1:9">
      <c r="A1305">
        <v>1223</v>
      </c>
      <c r="B1305">
        <v>38</v>
      </c>
      <c r="C1305">
        <v>20683</v>
      </c>
      <c r="D1305">
        <v>103</v>
      </c>
      <c r="E1305">
        <v>302</v>
      </c>
      <c r="F1305">
        <v>408</v>
      </c>
      <c r="G1305">
        <v>2749.22872160146</v>
      </c>
      <c r="H1305">
        <v>1229</v>
      </c>
      <c r="I1305">
        <f t="shared" si="20"/>
        <v>1.23696397201095</v>
      </c>
    </row>
    <row r="1306" spans="1:9">
      <c r="A1306">
        <v>1206</v>
      </c>
      <c r="B1306">
        <v>38</v>
      </c>
      <c r="C1306">
        <v>20582</v>
      </c>
      <c r="D1306">
        <v>103</v>
      </c>
      <c r="E1306">
        <v>302</v>
      </c>
      <c r="F1306">
        <v>408</v>
      </c>
      <c r="G1306">
        <v>3193.03592919554</v>
      </c>
      <c r="H1306">
        <v>1430</v>
      </c>
      <c r="I1306">
        <f t="shared" si="20"/>
        <v>1.2328922581787</v>
      </c>
    </row>
    <row r="1307" spans="1:9">
      <c r="A1307">
        <v>2824</v>
      </c>
      <c r="B1307">
        <v>39</v>
      </c>
      <c r="C1307">
        <v>21469</v>
      </c>
      <c r="D1307">
        <v>102</v>
      </c>
      <c r="E1307">
        <v>302</v>
      </c>
      <c r="F1307">
        <v>408</v>
      </c>
      <c r="G1307">
        <v>6.69514760034767</v>
      </c>
      <c r="H1307">
        <v>3</v>
      </c>
      <c r="I1307">
        <f t="shared" si="20"/>
        <v>1.23171586678256</v>
      </c>
    </row>
    <row r="1308" spans="1:9">
      <c r="A1308">
        <v>1532</v>
      </c>
      <c r="B1308">
        <v>38</v>
      </c>
      <c r="C1308">
        <v>20038</v>
      </c>
      <c r="D1308">
        <v>105</v>
      </c>
      <c r="E1308">
        <v>307</v>
      </c>
      <c r="F1308">
        <v>403</v>
      </c>
      <c r="G1308">
        <v>685.663620748111</v>
      </c>
      <c r="H1308">
        <v>308</v>
      </c>
      <c r="I1308">
        <f t="shared" si="20"/>
        <v>1.22618058684452</v>
      </c>
    </row>
    <row r="1309" spans="1:9">
      <c r="A1309">
        <v>2924</v>
      </c>
      <c r="B1309">
        <v>39</v>
      </c>
      <c r="C1309">
        <v>21964</v>
      </c>
      <c r="D1309">
        <v>102</v>
      </c>
      <c r="E1309">
        <v>303</v>
      </c>
      <c r="F1309">
        <v>410</v>
      </c>
      <c r="G1309">
        <v>75.6660492070956</v>
      </c>
      <c r="H1309">
        <v>34</v>
      </c>
      <c r="I1309">
        <f t="shared" si="20"/>
        <v>1.22547203550281</v>
      </c>
    </row>
    <row r="1310" spans="1:9">
      <c r="A1310">
        <v>1427</v>
      </c>
      <c r="B1310">
        <v>38</v>
      </c>
      <c r="C1310">
        <v>21577</v>
      </c>
      <c r="D1310">
        <v>103</v>
      </c>
      <c r="E1310">
        <v>302</v>
      </c>
      <c r="F1310">
        <v>408</v>
      </c>
      <c r="G1310">
        <v>464.565442180245</v>
      </c>
      <c r="H1310">
        <v>209</v>
      </c>
      <c r="I1310">
        <f t="shared" si="20"/>
        <v>1.22280115875715</v>
      </c>
    </row>
    <row r="1311" spans="1:9">
      <c r="A1311">
        <v>2991</v>
      </c>
      <c r="B1311">
        <v>39</v>
      </c>
      <c r="C1311">
        <v>20175</v>
      </c>
      <c r="D1311">
        <v>103</v>
      </c>
      <c r="E1311">
        <v>304</v>
      </c>
      <c r="F1311">
        <v>409</v>
      </c>
      <c r="G1311">
        <v>417.838939376858</v>
      </c>
      <c r="H1311">
        <v>188</v>
      </c>
      <c r="I1311">
        <f t="shared" si="20"/>
        <v>1.2225475498769</v>
      </c>
    </row>
    <row r="1312" spans="1:9">
      <c r="A1312">
        <v>2493</v>
      </c>
      <c r="B1312">
        <v>39</v>
      </c>
      <c r="C1312">
        <v>20049</v>
      </c>
      <c r="D1312">
        <v>102</v>
      </c>
      <c r="E1312">
        <v>302</v>
      </c>
      <c r="F1312">
        <v>408</v>
      </c>
      <c r="G1312">
        <v>151.100962253079</v>
      </c>
      <c r="H1312">
        <v>68</v>
      </c>
      <c r="I1312">
        <f t="shared" si="20"/>
        <v>1.22207297430999</v>
      </c>
    </row>
    <row r="1313" spans="1:9">
      <c r="A1313">
        <v>656</v>
      </c>
      <c r="B1313">
        <v>38</v>
      </c>
      <c r="C1313">
        <v>20483</v>
      </c>
      <c r="D1313">
        <v>102</v>
      </c>
      <c r="E1313">
        <v>305</v>
      </c>
      <c r="F1313">
        <v>412</v>
      </c>
      <c r="G1313">
        <v>73.7721917464315</v>
      </c>
      <c r="H1313">
        <v>18</v>
      </c>
      <c r="I1313">
        <f>ABS(G1313-H1313)/H1313</f>
        <v>3.09845509702397</v>
      </c>
    </row>
    <row r="1314" spans="1:9">
      <c r="A1314">
        <v>1819</v>
      </c>
      <c r="B1314">
        <v>38</v>
      </c>
      <c r="C1314">
        <v>21088</v>
      </c>
      <c r="D1314">
        <v>105</v>
      </c>
      <c r="E1314">
        <v>301</v>
      </c>
      <c r="F1314">
        <v>405</v>
      </c>
      <c r="G1314">
        <v>6.66164472431857</v>
      </c>
      <c r="H1314">
        <v>3</v>
      </c>
      <c r="I1314">
        <f t="shared" si="20"/>
        <v>1.22054824143952</v>
      </c>
    </row>
    <row r="1315" spans="1:9">
      <c r="A1315">
        <v>3495</v>
      </c>
      <c r="B1315">
        <v>39</v>
      </c>
      <c r="C1315">
        <v>20405</v>
      </c>
      <c r="D1315">
        <v>105</v>
      </c>
      <c r="E1315">
        <v>302</v>
      </c>
      <c r="F1315">
        <v>408</v>
      </c>
      <c r="G1315">
        <v>874.716088081906</v>
      </c>
      <c r="H1315">
        <v>394</v>
      </c>
      <c r="I1315">
        <f t="shared" si="20"/>
        <v>1.22009159411651</v>
      </c>
    </row>
    <row r="1316" spans="1:9">
      <c r="A1316">
        <v>2077</v>
      </c>
      <c r="B1316">
        <v>39</v>
      </c>
      <c r="C1316">
        <v>20172</v>
      </c>
      <c r="D1316">
        <v>101</v>
      </c>
      <c r="E1316">
        <v>306</v>
      </c>
      <c r="F1316">
        <v>407</v>
      </c>
      <c r="G1316">
        <v>57.7214792461179</v>
      </c>
      <c r="H1316">
        <v>26</v>
      </c>
      <c r="I1316">
        <f t="shared" si="20"/>
        <v>1.22005689408146</v>
      </c>
    </row>
    <row r="1317" spans="1:9">
      <c r="A1317">
        <v>516</v>
      </c>
      <c r="B1317">
        <v>38</v>
      </c>
      <c r="C1317">
        <v>22056</v>
      </c>
      <c r="D1317">
        <v>101</v>
      </c>
      <c r="E1317">
        <v>302</v>
      </c>
      <c r="F1317">
        <v>408</v>
      </c>
      <c r="G1317">
        <v>19.9798742688973</v>
      </c>
      <c r="H1317">
        <v>9</v>
      </c>
      <c r="I1317">
        <f t="shared" si="20"/>
        <v>1.21998602987748</v>
      </c>
    </row>
    <row r="1318" spans="1:9">
      <c r="A1318">
        <v>2485</v>
      </c>
      <c r="B1318">
        <v>39</v>
      </c>
      <c r="C1318">
        <v>20016</v>
      </c>
      <c r="D1318">
        <v>102</v>
      </c>
      <c r="E1318">
        <v>303</v>
      </c>
      <c r="F1318">
        <v>401</v>
      </c>
      <c r="G1318">
        <v>419.240567948126</v>
      </c>
      <c r="H1318">
        <v>189</v>
      </c>
      <c r="I1318">
        <f t="shared" si="20"/>
        <v>1.2182040632176</v>
      </c>
    </row>
    <row r="1319" spans="1:9">
      <c r="A1319">
        <v>848</v>
      </c>
      <c r="B1319">
        <v>38</v>
      </c>
      <c r="C1319">
        <v>21203</v>
      </c>
      <c r="D1319">
        <v>102</v>
      </c>
      <c r="E1319">
        <v>306</v>
      </c>
      <c r="F1319">
        <v>407</v>
      </c>
      <c r="G1319">
        <v>8.84854624825727</v>
      </c>
      <c r="H1319">
        <v>4</v>
      </c>
      <c r="I1319">
        <f t="shared" si="20"/>
        <v>1.21213656206432</v>
      </c>
    </row>
    <row r="1320" spans="1:9">
      <c r="A1320">
        <v>3161</v>
      </c>
      <c r="B1320">
        <v>39</v>
      </c>
      <c r="C1320">
        <v>20913</v>
      </c>
      <c r="D1320">
        <v>103</v>
      </c>
      <c r="E1320">
        <v>306</v>
      </c>
      <c r="F1320">
        <v>407</v>
      </c>
      <c r="G1320">
        <v>143.785177861438</v>
      </c>
      <c r="H1320">
        <v>65</v>
      </c>
      <c r="I1320">
        <f t="shared" si="20"/>
        <v>1.21207965940674</v>
      </c>
    </row>
    <row r="1321" spans="1:9">
      <c r="A1321">
        <v>3885</v>
      </c>
      <c r="B1321">
        <v>39</v>
      </c>
      <c r="C1321">
        <v>22045</v>
      </c>
      <c r="D1321">
        <v>105</v>
      </c>
      <c r="E1321">
        <v>302</v>
      </c>
      <c r="F1321">
        <v>408</v>
      </c>
      <c r="G1321">
        <v>53.071325504932</v>
      </c>
      <c r="H1321">
        <v>24</v>
      </c>
      <c r="I1321">
        <f t="shared" si="20"/>
        <v>1.21130522937217</v>
      </c>
    </row>
    <row r="1322" spans="1:9">
      <c r="A1322">
        <v>1509</v>
      </c>
      <c r="B1322">
        <v>38</v>
      </c>
      <c r="C1322">
        <v>22027</v>
      </c>
      <c r="D1322">
        <v>103</v>
      </c>
      <c r="E1322">
        <v>306</v>
      </c>
      <c r="F1322">
        <v>402</v>
      </c>
      <c r="G1322">
        <v>404.655937482442</v>
      </c>
      <c r="H1322">
        <v>183</v>
      </c>
      <c r="I1322">
        <f t="shared" si="20"/>
        <v>1.2112346310516</v>
      </c>
    </row>
    <row r="1323" spans="1:9">
      <c r="A1323">
        <v>934</v>
      </c>
      <c r="B1323">
        <v>38</v>
      </c>
      <c r="C1323">
        <v>21529</v>
      </c>
      <c r="D1323">
        <v>102</v>
      </c>
      <c r="E1323">
        <v>304</v>
      </c>
      <c r="F1323">
        <v>409</v>
      </c>
      <c r="G1323">
        <v>103.927350905327</v>
      </c>
      <c r="H1323">
        <v>47</v>
      </c>
      <c r="I1323">
        <f t="shared" si="20"/>
        <v>1.21122023202823</v>
      </c>
    </row>
    <row r="1324" spans="1:9">
      <c r="A1324">
        <v>3819</v>
      </c>
      <c r="B1324">
        <v>39</v>
      </c>
      <c r="C1324">
        <v>21743</v>
      </c>
      <c r="D1324">
        <v>105</v>
      </c>
      <c r="E1324">
        <v>307</v>
      </c>
      <c r="F1324">
        <v>403</v>
      </c>
      <c r="G1324">
        <v>163.427937416992</v>
      </c>
      <c r="H1324">
        <v>74</v>
      </c>
      <c r="I1324">
        <f t="shared" si="20"/>
        <v>1.20848564077016</v>
      </c>
    </row>
    <row r="1325" spans="1:9">
      <c r="A1325">
        <v>3439</v>
      </c>
      <c r="B1325">
        <v>39</v>
      </c>
      <c r="C1325">
        <v>20213</v>
      </c>
      <c r="D1325">
        <v>105</v>
      </c>
      <c r="E1325">
        <v>305</v>
      </c>
      <c r="F1325">
        <v>412</v>
      </c>
      <c r="G1325">
        <v>72.0872182538806</v>
      </c>
      <c r="H1325">
        <v>21</v>
      </c>
      <c r="I1325">
        <f>ABS(G1325-H1325)/H1325</f>
        <v>2.43272467875622</v>
      </c>
    </row>
    <row r="1326" spans="1:9">
      <c r="A1326">
        <v>1842</v>
      </c>
      <c r="B1326">
        <v>38</v>
      </c>
      <c r="C1326">
        <v>21198</v>
      </c>
      <c r="D1326">
        <v>105</v>
      </c>
      <c r="E1326">
        <v>306</v>
      </c>
      <c r="F1326">
        <v>407</v>
      </c>
      <c r="G1326">
        <v>2809.16577806911</v>
      </c>
      <c r="H1326">
        <v>1273</v>
      </c>
      <c r="I1326">
        <f t="shared" si="20"/>
        <v>1.20672881230881</v>
      </c>
    </row>
    <row r="1327" spans="1:9">
      <c r="A1327">
        <v>1580</v>
      </c>
      <c r="B1327">
        <v>38</v>
      </c>
      <c r="C1327">
        <v>20195</v>
      </c>
      <c r="D1327">
        <v>105</v>
      </c>
      <c r="E1327">
        <v>302</v>
      </c>
      <c r="F1327">
        <v>408</v>
      </c>
      <c r="G1327">
        <v>189.452153534337</v>
      </c>
      <c r="H1327">
        <v>86</v>
      </c>
      <c r="I1327">
        <f t="shared" si="20"/>
        <v>1.20293201784113</v>
      </c>
    </row>
    <row r="1328" spans="1:9">
      <c r="A1328">
        <v>1306</v>
      </c>
      <c r="B1328">
        <v>38</v>
      </c>
      <c r="C1328">
        <v>20985</v>
      </c>
      <c r="D1328">
        <v>103</v>
      </c>
      <c r="E1328">
        <v>303</v>
      </c>
      <c r="F1328">
        <v>401</v>
      </c>
      <c r="G1328">
        <v>57.2322951995133</v>
      </c>
      <c r="H1328">
        <v>26</v>
      </c>
      <c r="I1328">
        <f t="shared" si="20"/>
        <v>1.2012421230582</v>
      </c>
    </row>
    <row r="1329" spans="1:9">
      <c r="A1329">
        <v>1990</v>
      </c>
      <c r="B1329">
        <v>38</v>
      </c>
      <c r="C1329">
        <v>21835</v>
      </c>
      <c r="D1329">
        <v>105</v>
      </c>
      <c r="E1329">
        <v>308</v>
      </c>
      <c r="F1329">
        <v>404</v>
      </c>
      <c r="G1329">
        <v>1322.10587069468</v>
      </c>
      <c r="H1329">
        <v>601</v>
      </c>
      <c r="I1329">
        <f t="shared" si="20"/>
        <v>1.1998433788597</v>
      </c>
    </row>
    <row r="1330" spans="1:9">
      <c r="A1330">
        <v>2624</v>
      </c>
      <c r="B1330">
        <v>39</v>
      </c>
      <c r="C1330">
        <v>20631</v>
      </c>
      <c r="D1330">
        <v>102</v>
      </c>
      <c r="E1330">
        <v>307</v>
      </c>
      <c r="F1330">
        <v>403</v>
      </c>
      <c r="G1330">
        <v>1120.18205684755</v>
      </c>
      <c r="H1330">
        <v>510</v>
      </c>
      <c r="I1330">
        <f t="shared" si="20"/>
        <v>1.19643540558343</v>
      </c>
    </row>
    <row r="1331" spans="1:9">
      <c r="A1331">
        <v>2051</v>
      </c>
      <c r="B1331">
        <v>39</v>
      </c>
      <c r="C1331">
        <v>20024</v>
      </c>
      <c r="D1331">
        <v>101</v>
      </c>
      <c r="E1331">
        <v>306</v>
      </c>
      <c r="F1331">
        <v>402</v>
      </c>
      <c r="G1331">
        <v>586.414543367997</v>
      </c>
      <c r="H1331">
        <v>267</v>
      </c>
      <c r="I1331">
        <f t="shared" si="20"/>
        <v>1.196309151191</v>
      </c>
    </row>
    <row r="1332" spans="1:9">
      <c r="A1332">
        <v>1002</v>
      </c>
      <c r="B1332">
        <v>38</v>
      </c>
      <c r="C1332">
        <v>21845</v>
      </c>
      <c r="D1332">
        <v>102</v>
      </c>
      <c r="E1332">
        <v>302</v>
      </c>
      <c r="F1332">
        <v>408</v>
      </c>
      <c r="G1332">
        <v>428.178582368249</v>
      </c>
      <c r="H1332">
        <v>195</v>
      </c>
      <c r="I1332">
        <f t="shared" si="20"/>
        <v>1.19578760188846</v>
      </c>
    </row>
    <row r="1333" spans="1:9">
      <c r="A1333">
        <v>1803</v>
      </c>
      <c r="B1333">
        <v>38</v>
      </c>
      <c r="C1333">
        <v>21026</v>
      </c>
      <c r="D1333">
        <v>105</v>
      </c>
      <c r="E1333">
        <v>306</v>
      </c>
      <c r="F1333">
        <v>407</v>
      </c>
      <c r="G1333">
        <v>7060.53001593915</v>
      </c>
      <c r="H1333">
        <v>3216</v>
      </c>
      <c r="I1333">
        <f t="shared" si="20"/>
        <v>1.19543843779202</v>
      </c>
    </row>
    <row r="1334" spans="1:9">
      <c r="A1334">
        <v>3201</v>
      </c>
      <c r="B1334">
        <v>39</v>
      </c>
      <c r="C1334">
        <v>21082</v>
      </c>
      <c r="D1334">
        <v>103</v>
      </c>
      <c r="E1334">
        <v>306</v>
      </c>
      <c r="F1334">
        <v>407</v>
      </c>
      <c r="G1334">
        <v>162.248515819797</v>
      </c>
      <c r="H1334">
        <v>74</v>
      </c>
      <c r="I1334">
        <f t="shared" si="20"/>
        <v>1.19254751107834</v>
      </c>
    </row>
    <row r="1335" spans="1:9">
      <c r="A1335">
        <v>2973</v>
      </c>
      <c r="B1335">
        <v>39</v>
      </c>
      <c r="C1335">
        <v>20118</v>
      </c>
      <c r="D1335">
        <v>103</v>
      </c>
      <c r="E1335">
        <v>305</v>
      </c>
      <c r="F1335">
        <v>412</v>
      </c>
      <c r="G1335">
        <v>72.0194105203987</v>
      </c>
      <c r="H1335">
        <v>9</v>
      </c>
      <c r="I1335">
        <f>ABS(G1335-H1335)/H1335</f>
        <v>7.00215672448874</v>
      </c>
    </row>
    <row r="1336" spans="1:9">
      <c r="A1336">
        <v>1375</v>
      </c>
      <c r="B1336">
        <v>38</v>
      </c>
      <c r="C1336">
        <v>21304</v>
      </c>
      <c r="D1336">
        <v>103</v>
      </c>
      <c r="E1336">
        <v>302</v>
      </c>
      <c r="F1336">
        <v>408</v>
      </c>
      <c r="G1336">
        <v>10.9488637850173</v>
      </c>
      <c r="H1336">
        <v>5</v>
      </c>
      <c r="I1336">
        <f t="shared" si="20"/>
        <v>1.18977275700346</v>
      </c>
    </row>
    <row r="1337" spans="1:9">
      <c r="A1337">
        <v>503</v>
      </c>
      <c r="B1337">
        <v>38</v>
      </c>
      <c r="C1337">
        <v>22015</v>
      </c>
      <c r="D1337">
        <v>101</v>
      </c>
      <c r="E1337">
        <v>304</v>
      </c>
      <c r="F1337">
        <v>409</v>
      </c>
      <c r="G1337">
        <v>234.265471118393</v>
      </c>
      <c r="H1337">
        <v>107</v>
      </c>
      <c r="I1337">
        <f t="shared" si="20"/>
        <v>1.18939692634012</v>
      </c>
    </row>
    <row r="1338" spans="1:9">
      <c r="A1338">
        <v>2877</v>
      </c>
      <c r="B1338">
        <v>39</v>
      </c>
      <c r="C1338">
        <v>21731</v>
      </c>
      <c r="D1338">
        <v>102</v>
      </c>
      <c r="E1338">
        <v>301</v>
      </c>
      <c r="F1338">
        <v>405</v>
      </c>
      <c r="G1338">
        <v>131.087484333483</v>
      </c>
      <c r="H1338">
        <v>60</v>
      </c>
      <c r="I1338">
        <f t="shared" si="20"/>
        <v>1.18479140555805</v>
      </c>
    </row>
    <row r="1339" spans="1:9">
      <c r="A1339">
        <v>3156</v>
      </c>
      <c r="B1339">
        <v>39</v>
      </c>
      <c r="C1339">
        <v>20892</v>
      </c>
      <c r="D1339">
        <v>103</v>
      </c>
      <c r="E1339">
        <v>306</v>
      </c>
      <c r="F1339">
        <v>407</v>
      </c>
      <c r="G1339">
        <v>74.249541483266</v>
      </c>
      <c r="H1339">
        <v>34</v>
      </c>
      <c r="I1339">
        <f t="shared" si="20"/>
        <v>1.18381004362547</v>
      </c>
    </row>
    <row r="1340" spans="1:9">
      <c r="A1340">
        <v>3065</v>
      </c>
      <c r="B1340">
        <v>39</v>
      </c>
      <c r="C1340">
        <v>20461</v>
      </c>
      <c r="D1340">
        <v>103</v>
      </c>
      <c r="E1340">
        <v>303</v>
      </c>
      <c r="F1340">
        <v>406</v>
      </c>
      <c r="G1340">
        <v>84.9711962854065</v>
      </c>
      <c r="H1340">
        <v>39</v>
      </c>
      <c r="I1340">
        <f t="shared" si="20"/>
        <v>1.17874862270273</v>
      </c>
    </row>
    <row r="1341" spans="1:9">
      <c r="A1341">
        <v>3025</v>
      </c>
      <c r="B1341">
        <v>39</v>
      </c>
      <c r="C1341">
        <v>20310</v>
      </c>
      <c r="D1341">
        <v>103</v>
      </c>
      <c r="E1341">
        <v>302</v>
      </c>
      <c r="F1341">
        <v>408</v>
      </c>
      <c r="G1341">
        <v>337.476389069373</v>
      </c>
      <c r="H1341">
        <v>155</v>
      </c>
      <c r="I1341">
        <f t="shared" si="20"/>
        <v>1.17726702625402</v>
      </c>
    </row>
    <row r="1342" spans="1:9">
      <c r="A1342">
        <v>3886</v>
      </c>
      <c r="B1342">
        <v>39</v>
      </c>
      <c r="C1342">
        <v>22046</v>
      </c>
      <c r="D1342">
        <v>105</v>
      </c>
      <c r="E1342">
        <v>305</v>
      </c>
      <c r="F1342">
        <v>412</v>
      </c>
      <c r="G1342">
        <v>68.3662669621122</v>
      </c>
      <c r="H1342">
        <v>16</v>
      </c>
      <c r="I1342">
        <f>ABS(G1342-H1342)/H1342</f>
        <v>3.27289168513201</v>
      </c>
    </row>
    <row r="1343" spans="1:9">
      <c r="A1343">
        <v>3380</v>
      </c>
      <c r="B1343">
        <v>39</v>
      </c>
      <c r="C1343">
        <v>22030</v>
      </c>
      <c r="D1343">
        <v>103</v>
      </c>
      <c r="E1343">
        <v>307</v>
      </c>
      <c r="F1343">
        <v>403</v>
      </c>
      <c r="G1343">
        <v>2187.70003937293</v>
      </c>
      <c r="H1343">
        <v>1005</v>
      </c>
      <c r="I1343">
        <f t="shared" si="20"/>
        <v>1.17681595957505</v>
      </c>
    </row>
    <row r="1344" spans="1:9">
      <c r="A1344">
        <v>2438</v>
      </c>
      <c r="B1344">
        <v>39</v>
      </c>
      <c r="C1344">
        <v>21883</v>
      </c>
      <c r="D1344">
        <v>101</v>
      </c>
      <c r="E1344">
        <v>306</v>
      </c>
      <c r="F1344">
        <v>407</v>
      </c>
      <c r="G1344">
        <v>5038.33000580127</v>
      </c>
      <c r="H1344">
        <v>2316</v>
      </c>
      <c r="I1344">
        <f t="shared" si="20"/>
        <v>1.17544473480193</v>
      </c>
    </row>
    <row r="1345" spans="1:9">
      <c r="A1345">
        <v>917</v>
      </c>
      <c r="B1345">
        <v>38</v>
      </c>
      <c r="C1345">
        <v>21460</v>
      </c>
      <c r="D1345">
        <v>102</v>
      </c>
      <c r="E1345">
        <v>303</v>
      </c>
      <c r="F1345">
        <v>406</v>
      </c>
      <c r="G1345">
        <v>36.9783926018505</v>
      </c>
      <c r="H1345">
        <v>17</v>
      </c>
      <c r="I1345">
        <f t="shared" si="20"/>
        <v>1.17519956481474</v>
      </c>
    </row>
    <row r="1346" spans="1:9">
      <c r="A1346">
        <v>1636</v>
      </c>
      <c r="B1346">
        <v>38</v>
      </c>
      <c r="C1346">
        <v>20404</v>
      </c>
      <c r="D1346">
        <v>105</v>
      </c>
      <c r="E1346">
        <v>303</v>
      </c>
      <c r="F1346">
        <v>401</v>
      </c>
      <c r="G1346">
        <v>23.9183916550055</v>
      </c>
      <c r="H1346">
        <v>11</v>
      </c>
      <c r="I1346">
        <f t="shared" ref="I1346:I1409" si="21">ABS(G1346-H1346)/H1346</f>
        <v>1.17439924136414</v>
      </c>
    </row>
    <row r="1347" spans="1:9">
      <c r="A1347">
        <v>2602</v>
      </c>
      <c r="B1347">
        <v>39</v>
      </c>
      <c r="C1347">
        <v>20501</v>
      </c>
      <c r="D1347">
        <v>102</v>
      </c>
      <c r="E1347">
        <v>306</v>
      </c>
      <c r="F1347">
        <v>407</v>
      </c>
      <c r="G1347">
        <v>6275.72530385037</v>
      </c>
      <c r="H1347">
        <v>2888</v>
      </c>
      <c r="I1347">
        <f t="shared" si="21"/>
        <v>1.17303507751052</v>
      </c>
    </row>
    <row r="1348" spans="1:9">
      <c r="A1348">
        <v>3358</v>
      </c>
      <c r="B1348">
        <v>39</v>
      </c>
      <c r="C1348">
        <v>21913</v>
      </c>
      <c r="D1348">
        <v>103</v>
      </c>
      <c r="E1348">
        <v>306</v>
      </c>
      <c r="F1348">
        <v>407</v>
      </c>
      <c r="G1348">
        <v>134.707838597507</v>
      </c>
      <c r="H1348">
        <v>62</v>
      </c>
      <c r="I1348">
        <f t="shared" si="21"/>
        <v>1.17270707415334</v>
      </c>
    </row>
    <row r="1349" spans="1:9">
      <c r="A1349">
        <v>2544</v>
      </c>
      <c r="B1349">
        <v>39</v>
      </c>
      <c r="C1349">
        <v>20289</v>
      </c>
      <c r="D1349">
        <v>102</v>
      </c>
      <c r="E1349">
        <v>303</v>
      </c>
      <c r="F1349">
        <v>401</v>
      </c>
      <c r="G1349">
        <v>125.895784158236</v>
      </c>
      <c r="H1349">
        <v>58</v>
      </c>
      <c r="I1349">
        <f t="shared" si="21"/>
        <v>1.17061696824545</v>
      </c>
    </row>
    <row r="1350" spans="1:9">
      <c r="A1350">
        <v>3442</v>
      </c>
      <c r="B1350">
        <v>39</v>
      </c>
      <c r="C1350">
        <v>20221</v>
      </c>
      <c r="D1350">
        <v>105</v>
      </c>
      <c r="E1350">
        <v>306</v>
      </c>
      <c r="F1350">
        <v>407</v>
      </c>
      <c r="G1350">
        <v>73.6974974797418</v>
      </c>
      <c r="H1350">
        <v>34</v>
      </c>
      <c r="I1350">
        <f t="shared" si="21"/>
        <v>1.16757345528652</v>
      </c>
    </row>
    <row r="1351" spans="1:9">
      <c r="A1351">
        <v>3644</v>
      </c>
      <c r="B1351">
        <v>39</v>
      </c>
      <c r="C1351">
        <v>20947</v>
      </c>
      <c r="D1351">
        <v>105</v>
      </c>
      <c r="E1351">
        <v>306</v>
      </c>
      <c r="F1351">
        <v>407</v>
      </c>
      <c r="G1351">
        <v>26.004136285374</v>
      </c>
      <c r="H1351">
        <v>12</v>
      </c>
      <c r="I1351">
        <f t="shared" si="21"/>
        <v>1.1670113571145</v>
      </c>
    </row>
    <row r="1352" spans="1:9">
      <c r="A1352">
        <v>1924</v>
      </c>
      <c r="B1352">
        <v>38</v>
      </c>
      <c r="C1352">
        <v>21546</v>
      </c>
      <c r="D1352">
        <v>105</v>
      </c>
      <c r="E1352">
        <v>306</v>
      </c>
      <c r="F1352">
        <v>407</v>
      </c>
      <c r="G1352">
        <v>88.5655786709346</v>
      </c>
      <c r="H1352">
        <v>41</v>
      </c>
      <c r="I1352">
        <f t="shared" si="21"/>
        <v>1.16013606514475</v>
      </c>
    </row>
    <row r="1353" spans="1:9">
      <c r="A1353">
        <v>605</v>
      </c>
      <c r="B1353">
        <v>38</v>
      </c>
      <c r="C1353">
        <v>20311</v>
      </c>
      <c r="D1353">
        <v>102</v>
      </c>
      <c r="E1353">
        <v>307</v>
      </c>
      <c r="F1353">
        <v>403</v>
      </c>
      <c r="G1353">
        <v>358.558969522651</v>
      </c>
      <c r="H1353">
        <v>166</v>
      </c>
      <c r="I1353">
        <f t="shared" si="21"/>
        <v>1.15999379230513</v>
      </c>
    </row>
    <row r="1354" spans="1:9">
      <c r="A1354">
        <v>3109</v>
      </c>
      <c r="B1354">
        <v>39</v>
      </c>
      <c r="C1354">
        <v>20683</v>
      </c>
      <c r="D1354">
        <v>103</v>
      </c>
      <c r="E1354">
        <v>302</v>
      </c>
      <c r="F1354">
        <v>408</v>
      </c>
      <c r="G1354">
        <v>1340.32535991172</v>
      </c>
      <c r="H1354">
        <v>621</v>
      </c>
      <c r="I1354">
        <f t="shared" si="21"/>
        <v>1.15833391290132</v>
      </c>
    </row>
    <row r="1355" spans="1:9">
      <c r="A1355">
        <v>557</v>
      </c>
      <c r="B1355">
        <v>38</v>
      </c>
      <c r="C1355">
        <v>20135</v>
      </c>
      <c r="D1355">
        <v>102</v>
      </c>
      <c r="E1355">
        <v>303</v>
      </c>
      <c r="F1355">
        <v>401</v>
      </c>
      <c r="G1355">
        <v>68.8847313418906</v>
      </c>
      <c r="H1355">
        <v>32</v>
      </c>
      <c r="I1355">
        <f t="shared" si="21"/>
        <v>1.15264785443408</v>
      </c>
    </row>
    <row r="1356" spans="1:9">
      <c r="A1356">
        <v>3407</v>
      </c>
      <c r="B1356">
        <v>39</v>
      </c>
      <c r="C1356">
        <v>20085</v>
      </c>
      <c r="D1356">
        <v>105</v>
      </c>
      <c r="E1356">
        <v>301</v>
      </c>
      <c r="F1356">
        <v>405</v>
      </c>
      <c r="G1356">
        <v>1179.10393890194</v>
      </c>
      <c r="H1356">
        <v>548</v>
      </c>
      <c r="I1356">
        <f t="shared" si="21"/>
        <v>1.15164952354369</v>
      </c>
    </row>
    <row r="1357" spans="1:9">
      <c r="A1357">
        <v>2868</v>
      </c>
      <c r="B1357">
        <v>39</v>
      </c>
      <c r="C1357">
        <v>21683</v>
      </c>
      <c r="D1357">
        <v>102</v>
      </c>
      <c r="E1357">
        <v>302</v>
      </c>
      <c r="F1357">
        <v>408</v>
      </c>
      <c r="G1357">
        <v>57.999164369669</v>
      </c>
      <c r="H1357">
        <v>27</v>
      </c>
      <c r="I1357">
        <f t="shared" si="21"/>
        <v>1.14811719887663</v>
      </c>
    </row>
    <row r="1358" spans="1:9">
      <c r="A1358">
        <v>2516</v>
      </c>
      <c r="B1358">
        <v>39</v>
      </c>
      <c r="C1358">
        <v>20172</v>
      </c>
      <c r="D1358">
        <v>102</v>
      </c>
      <c r="E1358">
        <v>306</v>
      </c>
      <c r="F1358">
        <v>407</v>
      </c>
      <c r="G1358">
        <v>30.0554680409708</v>
      </c>
      <c r="H1358">
        <v>14</v>
      </c>
      <c r="I1358">
        <f t="shared" si="21"/>
        <v>1.14681914578363</v>
      </c>
    </row>
    <row r="1359" spans="1:9">
      <c r="A1359">
        <v>2108</v>
      </c>
      <c r="B1359">
        <v>39</v>
      </c>
      <c r="C1359">
        <v>20283</v>
      </c>
      <c r="D1359">
        <v>101</v>
      </c>
      <c r="E1359">
        <v>306</v>
      </c>
      <c r="F1359">
        <v>407</v>
      </c>
      <c r="G1359">
        <v>2289.61843429499</v>
      </c>
      <c r="H1359">
        <v>1067</v>
      </c>
      <c r="I1359">
        <f t="shared" si="21"/>
        <v>1.14584670505622</v>
      </c>
    </row>
    <row r="1360" spans="1:9">
      <c r="A1360">
        <v>1778</v>
      </c>
      <c r="B1360">
        <v>38</v>
      </c>
      <c r="C1360">
        <v>20929</v>
      </c>
      <c r="D1360">
        <v>105</v>
      </c>
      <c r="E1360">
        <v>308</v>
      </c>
      <c r="F1360">
        <v>404</v>
      </c>
      <c r="G1360">
        <v>899.065646116279</v>
      </c>
      <c r="H1360">
        <v>419</v>
      </c>
      <c r="I1360">
        <f t="shared" si="21"/>
        <v>1.14574139884553</v>
      </c>
    </row>
    <row r="1361" spans="1:9">
      <c r="A1361">
        <v>2988</v>
      </c>
      <c r="B1361">
        <v>39</v>
      </c>
      <c r="C1361">
        <v>20162</v>
      </c>
      <c r="D1361">
        <v>103</v>
      </c>
      <c r="E1361">
        <v>302</v>
      </c>
      <c r="F1361">
        <v>408</v>
      </c>
      <c r="G1361">
        <v>883.397658235279</v>
      </c>
      <c r="H1361">
        <v>412</v>
      </c>
      <c r="I1361">
        <f t="shared" si="21"/>
        <v>1.1441690733866</v>
      </c>
    </row>
    <row r="1362" spans="1:9">
      <c r="A1362">
        <v>661</v>
      </c>
      <c r="B1362">
        <v>38</v>
      </c>
      <c r="C1362">
        <v>20499</v>
      </c>
      <c r="D1362">
        <v>102</v>
      </c>
      <c r="E1362">
        <v>302</v>
      </c>
      <c r="F1362">
        <v>408</v>
      </c>
      <c r="G1362">
        <v>6.4312097472062</v>
      </c>
      <c r="H1362">
        <v>3</v>
      </c>
      <c r="I1362">
        <f t="shared" si="21"/>
        <v>1.14373658240207</v>
      </c>
    </row>
    <row r="1363" spans="1:9">
      <c r="A1363">
        <v>2844</v>
      </c>
      <c r="B1363">
        <v>39</v>
      </c>
      <c r="C1363">
        <v>21579</v>
      </c>
      <c r="D1363">
        <v>102</v>
      </c>
      <c r="E1363">
        <v>306</v>
      </c>
      <c r="F1363">
        <v>407</v>
      </c>
      <c r="G1363">
        <v>12.8205427573193</v>
      </c>
      <c r="H1363">
        <v>6</v>
      </c>
      <c r="I1363">
        <f t="shared" si="21"/>
        <v>1.13675712621988</v>
      </c>
    </row>
    <row r="1364" spans="1:9">
      <c r="A1364">
        <v>349</v>
      </c>
      <c r="B1364">
        <v>38</v>
      </c>
      <c r="C1364">
        <v>21330</v>
      </c>
      <c r="D1364">
        <v>101</v>
      </c>
      <c r="E1364">
        <v>303</v>
      </c>
      <c r="F1364">
        <v>401</v>
      </c>
      <c r="G1364">
        <v>800.279904974338</v>
      </c>
      <c r="H1364">
        <v>375</v>
      </c>
      <c r="I1364">
        <f t="shared" si="21"/>
        <v>1.13407974659823</v>
      </c>
    </row>
    <row r="1365" spans="1:9">
      <c r="A1365">
        <v>3029</v>
      </c>
      <c r="B1365">
        <v>39</v>
      </c>
      <c r="C1365">
        <v>20321</v>
      </c>
      <c r="D1365">
        <v>103</v>
      </c>
      <c r="E1365">
        <v>302</v>
      </c>
      <c r="F1365">
        <v>408</v>
      </c>
      <c r="G1365">
        <v>1650.68589649441</v>
      </c>
      <c r="H1365">
        <v>774</v>
      </c>
      <c r="I1365">
        <f t="shared" si="21"/>
        <v>1.13266911691784</v>
      </c>
    </row>
    <row r="1366" spans="1:9">
      <c r="A1366">
        <v>1529</v>
      </c>
      <c r="B1366">
        <v>38</v>
      </c>
      <c r="C1366">
        <v>20024</v>
      </c>
      <c r="D1366">
        <v>105</v>
      </c>
      <c r="E1366">
        <v>306</v>
      </c>
      <c r="F1366">
        <v>402</v>
      </c>
      <c r="G1366">
        <v>4326.32909166368</v>
      </c>
      <c r="H1366">
        <v>2031</v>
      </c>
      <c r="I1366">
        <f t="shared" si="21"/>
        <v>1.13014726325144</v>
      </c>
    </row>
    <row r="1367" spans="1:9">
      <c r="A1367">
        <v>2063</v>
      </c>
      <c r="B1367">
        <v>39</v>
      </c>
      <c r="C1367">
        <v>20111</v>
      </c>
      <c r="D1367">
        <v>101</v>
      </c>
      <c r="E1367">
        <v>306</v>
      </c>
      <c r="F1367">
        <v>407</v>
      </c>
      <c r="G1367">
        <v>2762.21125395585</v>
      </c>
      <c r="H1367">
        <v>1298</v>
      </c>
      <c r="I1367">
        <f t="shared" si="21"/>
        <v>1.12805181352531</v>
      </c>
    </row>
    <row r="1368" spans="1:9">
      <c r="A1368">
        <v>2376</v>
      </c>
      <c r="B1368">
        <v>39</v>
      </c>
      <c r="C1368">
        <v>21521</v>
      </c>
      <c r="D1368">
        <v>101</v>
      </c>
      <c r="E1368">
        <v>306</v>
      </c>
      <c r="F1368">
        <v>407</v>
      </c>
      <c r="G1368">
        <v>8.50210091145306</v>
      </c>
      <c r="H1368">
        <v>4</v>
      </c>
      <c r="I1368">
        <f t="shared" si="21"/>
        <v>1.12552522786326</v>
      </c>
    </row>
    <row r="1369" spans="1:9">
      <c r="A1369">
        <v>1333</v>
      </c>
      <c r="B1369">
        <v>38</v>
      </c>
      <c r="C1369">
        <v>21094</v>
      </c>
      <c r="D1369">
        <v>103</v>
      </c>
      <c r="E1369">
        <v>306</v>
      </c>
      <c r="F1369">
        <v>407</v>
      </c>
      <c r="G1369">
        <v>33.9933215989738</v>
      </c>
      <c r="H1369">
        <v>16</v>
      </c>
      <c r="I1369">
        <f t="shared" si="21"/>
        <v>1.12458259993586</v>
      </c>
    </row>
    <row r="1370" spans="1:9">
      <c r="A1370">
        <v>2207</v>
      </c>
      <c r="B1370">
        <v>39</v>
      </c>
      <c r="C1370">
        <v>20717</v>
      </c>
      <c r="D1370">
        <v>101</v>
      </c>
      <c r="E1370">
        <v>303</v>
      </c>
      <c r="F1370">
        <v>401</v>
      </c>
      <c r="G1370">
        <v>36.0573776915325</v>
      </c>
      <c r="H1370">
        <v>17</v>
      </c>
      <c r="I1370">
        <f t="shared" si="21"/>
        <v>1.12102221714897</v>
      </c>
    </row>
    <row r="1371" spans="1:9">
      <c r="A1371">
        <v>1779</v>
      </c>
      <c r="B1371">
        <v>38</v>
      </c>
      <c r="C1371">
        <v>20932</v>
      </c>
      <c r="D1371">
        <v>105</v>
      </c>
      <c r="E1371">
        <v>303</v>
      </c>
      <c r="F1371">
        <v>401</v>
      </c>
      <c r="G1371">
        <v>273.450904267733</v>
      </c>
      <c r="H1371">
        <v>129</v>
      </c>
      <c r="I1371">
        <f t="shared" si="21"/>
        <v>1.11977445168785</v>
      </c>
    </row>
    <row r="1372" spans="1:9">
      <c r="A1372">
        <v>3518</v>
      </c>
      <c r="B1372">
        <v>39</v>
      </c>
      <c r="C1372">
        <v>20492</v>
      </c>
      <c r="D1372">
        <v>105</v>
      </c>
      <c r="E1372">
        <v>307</v>
      </c>
      <c r="F1372">
        <v>403</v>
      </c>
      <c r="G1372">
        <v>720.543264794573</v>
      </c>
      <c r="H1372">
        <v>340</v>
      </c>
      <c r="I1372">
        <f t="shared" si="21"/>
        <v>1.11924489645463</v>
      </c>
    </row>
    <row r="1373" spans="1:9">
      <c r="A1373">
        <v>2100</v>
      </c>
      <c r="B1373">
        <v>39</v>
      </c>
      <c r="C1373">
        <v>20253</v>
      </c>
      <c r="D1373">
        <v>101</v>
      </c>
      <c r="E1373">
        <v>306</v>
      </c>
      <c r="F1373">
        <v>407</v>
      </c>
      <c r="G1373">
        <v>11766.6576446124</v>
      </c>
      <c r="H1373">
        <v>5570</v>
      </c>
      <c r="I1373">
        <f t="shared" si="21"/>
        <v>1.11250586079217</v>
      </c>
    </row>
    <row r="1374" spans="1:9">
      <c r="A1374">
        <v>1921</v>
      </c>
      <c r="B1374">
        <v>38</v>
      </c>
      <c r="C1374">
        <v>21529</v>
      </c>
      <c r="D1374">
        <v>105</v>
      </c>
      <c r="E1374">
        <v>304</v>
      </c>
      <c r="F1374">
        <v>409</v>
      </c>
      <c r="G1374">
        <v>434.35055938345</v>
      </c>
      <c r="H1374">
        <v>206</v>
      </c>
      <c r="I1374">
        <f t="shared" si="21"/>
        <v>1.10849786108471</v>
      </c>
    </row>
    <row r="1375" spans="1:9">
      <c r="A1375">
        <v>164</v>
      </c>
      <c r="B1375">
        <v>38</v>
      </c>
      <c r="C1375">
        <v>20625</v>
      </c>
      <c r="D1375">
        <v>101</v>
      </c>
      <c r="E1375">
        <v>302</v>
      </c>
      <c r="F1375">
        <v>408</v>
      </c>
      <c r="G1375">
        <v>18.9667822319903</v>
      </c>
      <c r="H1375">
        <v>9</v>
      </c>
      <c r="I1375">
        <f t="shared" si="21"/>
        <v>1.10742024799892</v>
      </c>
    </row>
    <row r="1376" spans="1:9">
      <c r="A1376">
        <v>2946</v>
      </c>
      <c r="B1376">
        <v>39</v>
      </c>
      <c r="C1376">
        <v>22052</v>
      </c>
      <c r="D1376">
        <v>102</v>
      </c>
      <c r="E1376">
        <v>302</v>
      </c>
      <c r="F1376">
        <v>408</v>
      </c>
      <c r="G1376">
        <v>56.8496478208443</v>
      </c>
      <c r="H1376">
        <v>27</v>
      </c>
      <c r="I1376">
        <f t="shared" si="21"/>
        <v>1.10554251188312</v>
      </c>
    </row>
    <row r="1377" spans="1:9">
      <c r="A1377">
        <v>266</v>
      </c>
      <c r="B1377">
        <v>38</v>
      </c>
      <c r="C1377">
        <v>20993</v>
      </c>
      <c r="D1377">
        <v>101</v>
      </c>
      <c r="E1377">
        <v>306</v>
      </c>
      <c r="F1377">
        <v>407</v>
      </c>
      <c r="G1377">
        <v>3960.66320719742</v>
      </c>
      <c r="H1377">
        <v>1882</v>
      </c>
      <c r="I1377">
        <f t="shared" si="21"/>
        <v>1.1044969219965</v>
      </c>
    </row>
    <row r="1378" spans="1:9">
      <c r="A1378">
        <v>3348</v>
      </c>
      <c r="B1378">
        <v>39</v>
      </c>
      <c r="C1378">
        <v>21855</v>
      </c>
      <c r="D1378">
        <v>103</v>
      </c>
      <c r="E1378">
        <v>302</v>
      </c>
      <c r="F1378">
        <v>408</v>
      </c>
      <c r="G1378">
        <v>265.054342816991</v>
      </c>
      <c r="H1378">
        <v>126</v>
      </c>
      <c r="I1378">
        <f t="shared" si="21"/>
        <v>1.10360589537294</v>
      </c>
    </row>
    <row r="1379" spans="1:9">
      <c r="A1379">
        <v>856</v>
      </c>
      <c r="B1379">
        <v>38</v>
      </c>
      <c r="C1379">
        <v>21236</v>
      </c>
      <c r="D1379">
        <v>102</v>
      </c>
      <c r="E1379">
        <v>303</v>
      </c>
      <c r="F1379">
        <v>410</v>
      </c>
      <c r="G1379">
        <v>23.1360942014976</v>
      </c>
      <c r="H1379">
        <v>11</v>
      </c>
      <c r="I1379">
        <f t="shared" si="21"/>
        <v>1.10328129104524</v>
      </c>
    </row>
    <row r="1380" spans="1:9">
      <c r="A1380">
        <v>1466</v>
      </c>
      <c r="B1380">
        <v>38</v>
      </c>
      <c r="C1380">
        <v>21780</v>
      </c>
      <c r="D1380">
        <v>103</v>
      </c>
      <c r="E1380">
        <v>306</v>
      </c>
      <c r="F1380">
        <v>407</v>
      </c>
      <c r="G1380">
        <v>6.30270134046264</v>
      </c>
      <c r="H1380">
        <v>3</v>
      </c>
      <c r="I1380">
        <f t="shared" si="21"/>
        <v>1.10090044682088</v>
      </c>
    </row>
    <row r="1381" spans="1:9">
      <c r="A1381">
        <v>1576</v>
      </c>
      <c r="B1381">
        <v>38</v>
      </c>
      <c r="C1381">
        <v>20176</v>
      </c>
      <c r="D1381">
        <v>105</v>
      </c>
      <c r="E1381">
        <v>307</v>
      </c>
      <c r="F1381">
        <v>403</v>
      </c>
      <c r="G1381">
        <v>337.593786944425</v>
      </c>
      <c r="H1381">
        <v>161</v>
      </c>
      <c r="I1381">
        <f t="shared" si="21"/>
        <v>1.09685581953059</v>
      </c>
    </row>
    <row r="1382" spans="1:9">
      <c r="A1382">
        <v>3111</v>
      </c>
      <c r="B1382">
        <v>39</v>
      </c>
      <c r="C1382">
        <v>20687</v>
      </c>
      <c r="D1382">
        <v>103</v>
      </c>
      <c r="E1382">
        <v>307</v>
      </c>
      <c r="F1382">
        <v>403</v>
      </c>
      <c r="G1382">
        <v>557.044121861649</v>
      </c>
      <c r="H1382">
        <v>266</v>
      </c>
      <c r="I1382">
        <f t="shared" si="21"/>
        <v>1.09415083406635</v>
      </c>
    </row>
    <row r="1383" spans="1:9">
      <c r="A1383">
        <v>2328</v>
      </c>
      <c r="B1383">
        <v>39</v>
      </c>
      <c r="C1383">
        <v>21260</v>
      </c>
      <c r="D1383">
        <v>101</v>
      </c>
      <c r="E1383">
        <v>301</v>
      </c>
      <c r="F1383">
        <v>405</v>
      </c>
      <c r="G1383">
        <v>217.597720853322</v>
      </c>
      <c r="H1383">
        <v>104</v>
      </c>
      <c r="I1383">
        <f t="shared" si="21"/>
        <v>1.09228577743579</v>
      </c>
    </row>
    <row r="1384" spans="1:9">
      <c r="A1384">
        <v>2617</v>
      </c>
      <c r="B1384">
        <v>39</v>
      </c>
      <c r="C1384">
        <v>20587</v>
      </c>
      <c r="D1384">
        <v>102</v>
      </c>
      <c r="E1384">
        <v>306</v>
      </c>
      <c r="F1384">
        <v>407</v>
      </c>
      <c r="G1384">
        <v>148.33951822323</v>
      </c>
      <c r="H1384">
        <v>71</v>
      </c>
      <c r="I1384">
        <f t="shared" si="21"/>
        <v>1.08928898905958</v>
      </c>
    </row>
    <row r="1385" spans="1:9">
      <c r="A1385">
        <v>3848</v>
      </c>
      <c r="B1385">
        <v>39</v>
      </c>
      <c r="C1385">
        <v>21883</v>
      </c>
      <c r="D1385">
        <v>105</v>
      </c>
      <c r="E1385">
        <v>306</v>
      </c>
      <c r="F1385">
        <v>407</v>
      </c>
      <c r="G1385">
        <v>181.423523593949</v>
      </c>
      <c r="H1385">
        <v>87</v>
      </c>
      <c r="I1385">
        <f t="shared" si="21"/>
        <v>1.08532785740171</v>
      </c>
    </row>
    <row r="1386" spans="1:9">
      <c r="A1386">
        <v>755</v>
      </c>
      <c r="B1386">
        <v>38</v>
      </c>
      <c r="C1386">
        <v>20840</v>
      </c>
      <c r="D1386">
        <v>102</v>
      </c>
      <c r="E1386">
        <v>303</v>
      </c>
      <c r="F1386">
        <v>401</v>
      </c>
      <c r="G1386">
        <v>58.3813743127877</v>
      </c>
      <c r="H1386">
        <v>28</v>
      </c>
      <c r="I1386">
        <f t="shared" si="21"/>
        <v>1.08504908259956</v>
      </c>
    </row>
    <row r="1387" spans="1:9">
      <c r="A1387">
        <v>2174</v>
      </c>
      <c r="B1387">
        <v>39</v>
      </c>
      <c r="C1387">
        <v>20587</v>
      </c>
      <c r="D1387">
        <v>101</v>
      </c>
      <c r="E1387">
        <v>306</v>
      </c>
      <c r="F1387">
        <v>407</v>
      </c>
      <c r="G1387">
        <v>131.35400246505</v>
      </c>
      <c r="H1387">
        <v>63</v>
      </c>
      <c r="I1387">
        <f t="shared" si="21"/>
        <v>1.0849841661119</v>
      </c>
    </row>
    <row r="1388" spans="1:9">
      <c r="A1388">
        <v>3176</v>
      </c>
      <c r="B1388">
        <v>39</v>
      </c>
      <c r="C1388">
        <v>20981</v>
      </c>
      <c r="D1388">
        <v>103</v>
      </c>
      <c r="E1388">
        <v>304</v>
      </c>
      <c r="F1388">
        <v>409</v>
      </c>
      <c r="G1388">
        <v>333.351973337873</v>
      </c>
      <c r="H1388">
        <v>160</v>
      </c>
      <c r="I1388">
        <f t="shared" si="21"/>
        <v>1.08344983336171</v>
      </c>
    </row>
    <row r="1389" spans="1:9">
      <c r="A1389">
        <v>3255</v>
      </c>
      <c r="B1389">
        <v>39</v>
      </c>
      <c r="C1389">
        <v>21394</v>
      </c>
      <c r="D1389">
        <v>103</v>
      </c>
      <c r="E1389">
        <v>306</v>
      </c>
      <c r="F1389">
        <v>407</v>
      </c>
      <c r="G1389">
        <v>9978.6647208245</v>
      </c>
      <c r="H1389">
        <v>4790</v>
      </c>
      <c r="I1389">
        <f t="shared" si="21"/>
        <v>1.08322854296962</v>
      </c>
    </row>
    <row r="1390" spans="1:9">
      <c r="A1390">
        <v>2640</v>
      </c>
      <c r="B1390">
        <v>39</v>
      </c>
      <c r="C1390">
        <v>20697</v>
      </c>
      <c r="D1390">
        <v>102</v>
      </c>
      <c r="E1390">
        <v>304</v>
      </c>
      <c r="F1390">
        <v>409</v>
      </c>
      <c r="G1390">
        <v>68.7009161966601</v>
      </c>
      <c r="H1390">
        <v>33</v>
      </c>
      <c r="I1390">
        <f t="shared" si="21"/>
        <v>1.08184594535334</v>
      </c>
    </row>
    <row r="1391" spans="1:9">
      <c r="A1391">
        <v>3089</v>
      </c>
      <c r="B1391">
        <v>39</v>
      </c>
      <c r="C1391">
        <v>20573</v>
      </c>
      <c r="D1391">
        <v>103</v>
      </c>
      <c r="E1391">
        <v>306</v>
      </c>
      <c r="F1391">
        <v>407</v>
      </c>
      <c r="G1391">
        <v>8.32614990666891</v>
      </c>
      <c r="H1391">
        <v>4</v>
      </c>
      <c r="I1391">
        <f t="shared" si="21"/>
        <v>1.08153747666723</v>
      </c>
    </row>
    <row r="1392" spans="1:9">
      <c r="A1392">
        <v>2484</v>
      </c>
      <c r="B1392">
        <v>39</v>
      </c>
      <c r="C1392">
        <v>20014</v>
      </c>
      <c r="D1392">
        <v>102</v>
      </c>
      <c r="E1392">
        <v>307</v>
      </c>
      <c r="F1392">
        <v>403</v>
      </c>
      <c r="G1392">
        <v>218.519474081353</v>
      </c>
      <c r="H1392">
        <v>105</v>
      </c>
      <c r="I1392">
        <f t="shared" si="21"/>
        <v>1.08113784839384</v>
      </c>
    </row>
    <row r="1393" spans="1:9">
      <c r="A1393">
        <v>1862</v>
      </c>
      <c r="B1393">
        <v>38</v>
      </c>
      <c r="C1393">
        <v>21274</v>
      </c>
      <c r="D1393">
        <v>105</v>
      </c>
      <c r="E1393">
        <v>305</v>
      </c>
      <c r="F1393">
        <v>412</v>
      </c>
      <c r="G1393">
        <v>66.7454011699901</v>
      </c>
      <c r="H1393">
        <v>227</v>
      </c>
      <c r="I1393">
        <f>ABS(G1393-H1393)/H1393</f>
        <v>0.705967395726916</v>
      </c>
    </row>
    <row r="1394" spans="1:9">
      <c r="A1394">
        <v>2071</v>
      </c>
      <c r="B1394">
        <v>39</v>
      </c>
      <c r="C1394">
        <v>20139</v>
      </c>
      <c r="D1394">
        <v>101</v>
      </c>
      <c r="E1394">
        <v>306</v>
      </c>
      <c r="F1394">
        <v>407</v>
      </c>
      <c r="G1394">
        <v>122.630225567822</v>
      </c>
      <c r="H1394">
        <v>59</v>
      </c>
      <c r="I1394">
        <f t="shared" si="21"/>
        <v>1.07847839945461</v>
      </c>
    </row>
    <row r="1395" spans="1:9">
      <c r="A1395">
        <v>1214</v>
      </c>
      <c r="B1395">
        <v>38</v>
      </c>
      <c r="C1395">
        <v>20636</v>
      </c>
      <c r="D1395">
        <v>103</v>
      </c>
      <c r="E1395">
        <v>306</v>
      </c>
      <c r="F1395">
        <v>407</v>
      </c>
      <c r="G1395">
        <v>1111.85213379805</v>
      </c>
      <c r="H1395">
        <v>535</v>
      </c>
      <c r="I1395">
        <f t="shared" si="21"/>
        <v>1.07822828747299</v>
      </c>
    </row>
    <row r="1396" spans="1:9">
      <c r="A1396">
        <v>1485</v>
      </c>
      <c r="B1396">
        <v>38</v>
      </c>
      <c r="C1396">
        <v>21881</v>
      </c>
      <c r="D1396">
        <v>103</v>
      </c>
      <c r="E1396">
        <v>306</v>
      </c>
      <c r="F1396">
        <v>407</v>
      </c>
      <c r="G1396">
        <v>355.347468166965</v>
      </c>
      <c r="H1396">
        <v>171</v>
      </c>
      <c r="I1396">
        <f t="shared" si="21"/>
        <v>1.07805536939746</v>
      </c>
    </row>
    <row r="1397" spans="1:9">
      <c r="A1397">
        <v>3621</v>
      </c>
      <c r="B1397">
        <v>39</v>
      </c>
      <c r="C1397">
        <v>20880</v>
      </c>
      <c r="D1397">
        <v>105</v>
      </c>
      <c r="E1397">
        <v>305</v>
      </c>
      <c r="F1397">
        <v>412</v>
      </c>
      <c r="G1397">
        <v>65.2427259838749</v>
      </c>
      <c r="H1397">
        <v>5</v>
      </c>
      <c r="I1397">
        <f>ABS(G1397-H1397)/H1397</f>
        <v>12.048545196775</v>
      </c>
    </row>
    <row r="1398" spans="1:9">
      <c r="A1398">
        <v>2447</v>
      </c>
      <c r="B1398">
        <v>39</v>
      </c>
      <c r="C1398">
        <v>21917</v>
      </c>
      <c r="D1398">
        <v>101</v>
      </c>
      <c r="E1398">
        <v>305</v>
      </c>
      <c r="F1398">
        <v>412</v>
      </c>
      <c r="G1398">
        <v>60.7782302039378</v>
      </c>
      <c r="H1398">
        <v>21</v>
      </c>
      <c r="I1398">
        <f>ABS(G1398-H1398)/H1398</f>
        <v>1.89420143828275</v>
      </c>
    </row>
    <row r="1399" spans="1:9">
      <c r="A1399">
        <v>2313</v>
      </c>
      <c r="B1399">
        <v>39</v>
      </c>
      <c r="C1399">
        <v>21195</v>
      </c>
      <c r="D1399">
        <v>101</v>
      </c>
      <c r="E1399">
        <v>302</v>
      </c>
      <c r="F1399">
        <v>408</v>
      </c>
      <c r="G1399">
        <v>468.674358223469</v>
      </c>
      <c r="H1399">
        <v>226</v>
      </c>
      <c r="I1399">
        <f t="shared" si="21"/>
        <v>1.07378034612154</v>
      </c>
    </row>
    <row r="1400" spans="1:9">
      <c r="A1400">
        <v>1665</v>
      </c>
      <c r="B1400">
        <v>38</v>
      </c>
      <c r="C1400">
        <v>20515</v>
      </c>
      <c r="D1400">
        <v>105</v>
      </c>
      <c r="E1400">
        <v>305</v>
      </c>
      <c r="F1400">
        <v>412</v>
      </c>
      <c r="G1400">
        <v>59.6691160063201</v>
      </c>
      <c r="H1400">
        <v>16</v>
      </c>
      <c r="I1400">
        <f>ABS(G1400-H1400)/H1400</f>
        <v>2.72931975039501</v>
      </c>
    </row>
    <row r="1401" spans="1:9">
      <c r="A1401">
        <v>1970</v>
      </c>
      <c r="B1401">
        <v>38</v>
      </c>
      <c r="C1401">
        <v>21750</v>
      </c>
      <c r="D1401">
        <v>105</v>
      </c>
      <c r="E1401">
        <v>306</v>
      </c>
      <c r="F1401">
        <v>407</v>
      </c>
      <c r="G1401">
        <v>24.8660107112114</v>
      </c>
      <c r="H1401">
        <v>12</v>
      </c>
      <c r="I1401">
        <f t="shared" si="21"/>
        <v>1.07216755926762</v>
      </c>
    </row>
    <row r="1402" spans="1:9">
      <c r="A1402">
        <v>3115</v>
      </c>
      <c r="B1402">
        <v>39</v>
      </c>
      <c r="C1402">
        <v>20703</v>
      </c>
      <c r="D1402">
        <v>103</v>
      </c>
      <c r="E1402">
        <v>302</v>
      </c>
      <c r="F1402">
        <v>408</v>
      </c>
      <c r="G1402">
        <v>729.163538993121</v>
      </c>
      <c r="H1402">
        <v>352</v>
      </c>
      <c r="I1402">
        <f t="shared" si="21"/>
        <v>1.071487326685</v>
      </c>
    </row>
    <row r="1403" spans="1:9">
      <c r="A1403">
        <v>551</v>
      </c>
      <c r="B1403">
        <v>38</v>
      </c>
      <c r="C1403">
        <v>20119</v>
      </c>
      <c r="D1403">
        <v>102</v>
      </c>
      <c r="E1403">
        <v>305</v>
      </c>
      <c r="F1403">
        <v>412</v>
      </c>
      <c r="G1403">
        <v>59.1914752677058</v>
      </c>
      <c r="H1403">
        <v>12</v>
      </c>
      <c r="I1403">
        <f>ABS(G1403-H1403)/H1403</f>
        <v>3.93262293897548</v>
      </c>
    </row>
    <row r="1404" spans="1:9">
      <c r="A1404">
        <v>2674</v>
      </c>
      <c r="B1404">
        <v>39</v>
      </c>
      <c r="C1404">
        <v>20814</v>
      </c>
      <c r="D1404">
        <v>102</v>
      </c>
      <c r="E1404">
        <v>301</v>
      </c>
      <c r="F1404">
        <v>405</v>
      </c>
      <c r="G1404">
        <v>341.35267543371</v>
      </c>
      <c r="H1404">
        <v>165</v>
      </c>
      <c r="I1404">
        <f t="shared" si="21"/>
        <v>1.06880409353764</v>
      </c>
    </row>
    <row r="1405" spans="1:9">
      <c r="A1405">
        <v>2375</v>
      </c>
      <c r="B1405">
        <v>39</v>
      </c>
      <c r="C1405">
        <v>21507</v>
      </c>
      <c r="D1405">
        <v>101</v>
      </c>
      <c r="E1405">
        <v>306</v>
      </c>
      <c r="F1405">
        <v>407</v>
      </c>
      <c r="G1405">
        <v>2160.2228313693</v>
      </c>
      <c r="H1405">
        <v>1046</v>
      </c>
      <c r="I1405">
        <f t="shared" si="21"/>
        <v>1.06522259213126</v>
      </c>
    </row>
    <row r="1406" spans="1:9">
      <c r="A1406">
        <v>3287</v>
      </c>
      <c r="B1406">
        <v>39</v>
      </c>
      <c r="C1406">
        <v>21529</v>
      </c>
      <c r="D1406">
        <v>103</v>
      </c>
      <c r="E1406">
        <v>304</v>
      </c>
      <c r="F1406">
        <v>409</v>
      </c>
      <c r="G1406">
        <v>385.92706288848</v>
      </c>
      <c r="H1406">
        <v>187</v>
      </c>
      <c r="I1406">
        <f t="shared" si="21"/>
        <v>1.06378108496513</v>
      </c>
    </row>
    <row r="1407" spans="1:9">
      <c r="A1407">
        <v>3660</v>
      </c>
      <c r="B1407">
        <v>39</v>
      </c>
      <c r="C1407">
        <v>21022</v>
      </c>
      <c r="D1407">
        <v>105</v>
      </c>
      <c r="E1407">
        <v>306</v>
      </c>
      <c r="F1407">
        <v>407</v>
      </c>
      <c r="G1407">
        <v>1132.77371422854</v>
      </c>
      <c r="H1407">
        <v>549</v>
      </c>
      <c r="I1407">
        <f t="shared" si="21"/>
        <v>1.06334009877694</v>
      </c>
    </row>
    <row r="1408" spans="1:9">
      <c r="A1408">
        <v>3207</v>
      </c>
      <c r="B1408">
        <v>39</v>
      </c>
      <c r="C1408">
        <v>21111</v>
      </c>
      <c r="D1408">
        <v>103</v>
      </c>
      <c r="E1408">
        <v>303</v>
      </c>
      <c r="F1408">
        <v>410</v>
      </c>
      <c r="G1408">
        <v>37.1096627084116</v>
      </c>
      <c r="H1408">
        <v>18</v>
      </c>
      <c r="I1408">
        <f t="shared" si="21"/>
        <v>1.06164792824509</v>
      </c>
    </row>
    <row r="1409" spans="1:9">
      <c r="A1409">
        <v>3572</v>
      </c>
      <c r="B1409">
        <v>39</v>
      </c>
      <c r="C1409">
        <v>20704</v>
      </c>
      <c r="D1409">
        <v>105</v>
      </c>
      <c r="E1409">
        <v>307</v>
      </c>
      <c r="F1409">
        <v>403</v>
      </c>
      <c r="G1409">
        <v>55.6540761474015</v>
      </c>
      <c r="H1409">
        <v>27</v>
      </c>
      <c r="I1409">
        <f t="shared" si="21"/>
        <v>1.06126207953339</v>
      </c>
    </row>
    <row r="1410" spans="1:9">
      <c r="A1410">
        <v>482</v>
      </c>
      <c r="B1410">
        <v>38</v>
      </c>
      <c r="C1410">
        <v>21911</v>
      </c>
      <c r="D1410">
        <v>101</v>
      </c>
      <c r="E1410">
        <v>306</v>
      </c>
      <c r="F1410">
        <v>407</v>
      </c>
      <c r="G1410">
        <v>887.21909774966</v>
      </c>
      <c r="H1410">
        <v>431</v>
      </c>
      <c r="I1410">
        <f t="shared" ref="I1410:I1473" si="22">ABS(G1410-H1410)/H1410</f>
        <v>1.05851298781824</v>
      </c>
    </row>
    <row r="1411" spans="1:9">
      <c r="A1411">
        <v>1623</v>
      </c>
      <c r="B1411">
        <v>38</v>
      </c>
      <c r="C1411">
        <v>20344</v>
      </c>
      <c r="D1411">
        <v>105</v>
      </c>
      <c r="E1411">
        <v>308</v>
      </c>
      <c r="F1411">
        <v>404</v>
      </c>
      <c r="G1411">
        <v>1445.66933078941</v>
      </c>
      <c r="H1411">
        <v>703</v>
      </c>
      <c r="I1411">
        <f t="shared" si="22"/>
        <v>1.05642863554681</v>
      </c>
    </row>
    <row r="1412" spans="1:9">
      <c r="A1412">
        <v>1963</v>
      </c>
      <c r="B1412">
        <v>38</v>
      </c>
      <c r="C1412">
        <v>21715</v>
      </c>
      <c r="D1412">
        <v>105</v>
      </c>
      <c r="E1412">
        <v>302</v>
      </c>
      <c r="F1412">
        <v>408</v>
      </c>
      <c r="G1412">
        <v>13810.7324564694</v>
      </c>
      <c r="H1412">
        <v>6720</v>
      </c>
      <c r="I1412">
        <f t="shared" si="22"/>
        <v>1.05516852030795</v>
      </c>
    </row>
    <row r="1413" spans="1:9">
      <c r="A1413">
        <v>754</v>
      </c>
      <c r="B1413">
        <v>38</v>
      </c>
      <c r="C1413">
        <v>20834</v>
      </c>
      <c r="D1413">
        <v>102</v>
      </c>
      <c r="E1413">
        <v>302</v>
      </c>
      <c r="F1413">
        <v>408</v>
      </c>
      <c r="G1413">
        <v>14.3811185529174</v>
      </c>
      <c r="H1413">
        <v>7</v>
      </c>
      <c r="I1413">
        <f t="shared" si="22"/>
        <v>1.05444550755963</v>
      </c>
    </row>
    <row r="1414" spans="1:9">
      <c r="A1414">
        <v>1591</v>
      </c>
      <c r="B1414">
        <v>38</v>
      </c>
      <c r="C1414">
        <v>20234</v>
      </c>
      <c r="D1414">
        <v>105</v>
      </c>
      <c r="E1414">
        <v>306</v>
      </c>
      <c r="F1414">
        <v>407</v>
      </c>
      <c r="G1414">
        <v>30.8096721165731</v>
      </c>
      <c r="H1414">
        <v>15</v>
      </c>
      <c r="I1414">
        <f t="shared" si="22"/>
        <v>1.05397814110487</v>
      </c>
    </row>
    <row r="1415" spans="1:9">
      <c r="A1415">
        <v>2425</v>
      </c>
      <c r="B1415">
        <v>39</v>
      </c>
      <c r="C1415">
        <v>21793</v>
      </c>
      <c r="D1415">
        <v>101</v>
      </c>
      <c r="E1415">
        <v>303</v>
      </c>
      <c r="F1415">
        <v>411</v>
      </c>
      <c r="G1415">
        <v>36.9711629571622</v>
      </c>
      <c r="H1415">
        <v>18</v>
      </c>
      <c r="I1415">
        <f t="shared" si="22"/>
        <v>1.05395349762012</v>
      </c>
    </row>
    <row r="1416" spans="1:9">
      <c r="A1416">
        <v>2550</v>
      </c>
      <c r="B1416">
        <v>39</v>
      </c>
      <c r="C1416">
        <v>20313</v>
      </c>
      <c r="D1416">
        <v>102</v>
      </c>
      <c r="E1416">
        <v>305</v>
      </c>
      <c r="F1416">
        <v>412</v>
      </c>
      <c r="G1416">
        <v>58.0704910927489</v>
      </c>
      <c r="H1416">
        <v>8</v>
      </c>
      <c r="I1416">
        <f>ABS(G1416-H1416)/H1416</f>
        <v>6.25881138659361</v>
      </c>
    </row>
    <row r="1417" spans="1:9">
      <c r="A1417">
        <v>2799</v>
      </c>
      <c r="B1417">
        <v>39</v>
      </c>
      <c r="C1417">
        <v>21359</v>
      </c>
      <c r="D1417">
        <v>102</v>
      </c>
      <c r="E1417">
        <v>306</v>
      </c>
      <c r="F1417">
        <v>407</v>
      </c>
      <c r="G1417">
        <v>931.501468422894</v>
      </c>
      <c r="H1417">
        <v>454</v>
      </c>
      <c r="I1417">
        <f t="shared" si="22"/>
        <v>1.05176534894911</v>
      </c>
    </row>
    <row r="1418" spans="1:9">
      <c r="A1418">
        <v>3366</v>
      </c>
      <c r="B1418">
        <v>39</v>
      </c>
      <c r="C1418">
        <v>21969</v>
      </c>
      <c r="D1418">
        <v>103</v>
      </c>
      <c r="E1418">
        <v>303</v>
      </c>
      <c r="F1418">
        <v>410</v>
      </c>
      <c r="G1418">
        <v>201.053189117251</v>
      </c>
      <c r="H1418">
        <v>98</v>
      </c>
      <c r="I1418">
        <f t="shared" si="22"/>
        <v>1.05156315425766</v>
      </c>
    </row>
    <row r="1419" spans="1:9">
      <c r="A1419">
        <v>2539</v>
      </c>
      <c r="B1419">
        <v>39</v>
      </c>
      <c r="C1419">
        <v>20260</v>
      </c>
      <c r="D1419">
        <v>102</v>
      </c>
      <c r="E1419">
        <v>306</v>
      </c>
      <c r="F1419">
        <v>407</v>
      </c>
      <c r="G1419">
        <v>6.15224994964856</v>
      </c>
      <c r="H1419">
        <v>3</v>
      </c>
      <c r="I1419">
        <f t="shared" si="22"/>
        <v>1.05074998321619</v>
      </c>
    </row>
    <row r="1420" spans="1:9">
      <c r="A1420">
        <v>3795</v>
      </c>
      <c r="B1420">
        <v>39</v>
      </c>
      <c r="C1420">
        <v>21631</v>
      </c>
      <c r="D1420">
        <v>105</v>
      </c>
      <c r="E1420">
        <v>302</v>
      </c>
      <c r="F1420">
        <v>408</v>
      </c>
      <c r="G1420">
        <v>959.92716751399</v>
      </c>
      <c r="H1420">
        <v>469</v>
      </c>
      <c r="I1420">
        <f t="shared" si="22"/>
        <v>1.04675302241789</v>
      </c>
    </row>
    <row r="1421" spans="1:9">
      <c r="A1421">
        <v>3352</v>
      </c>
      <c r="B1421">
        <v>39</v>
      </c>
      <c r="C1421">
        <v>21881</v>
      </c>
      <c r="D1421">
        <v>103</v>
      </c>
      <c r="E1421">
        <v>306</v>
      </c>
      <c r="F1421">
        <v>407</v>
      </c>
      <c r="G1421">
        <v>225.031792805518</v>
      </c>
      <c r="H1421">
        <v>110</v>
      </c>
      <c r="I1421">
        <f t="shared" si="22"/>
        <v>1.04574357095925</v>
      </c>
    </row>
    <row r="1422" spans="1:9">
      <c r="A1422">
        <v>2600</v>
      </c>
      <c r="B1422">
        <v>39</v>
      </c>
      <c r="C1422">
        <v>20498</v>
      </c>
      <c r="D1422">
        <v>102</v>
      </c>
      <c r="E1422">
        <v>306</v>
      </c>
      <c r="F1422">
        <v>407</v>
      </c>
      <c r="G1422">
        <v>6.1362635703488</v>
      </c>
      <c r="H1422">
        <v>3</v>
      </c>
      <c r="I1422">
        <f t="shared" si="22"/>
        <v>1.04542119011627</v>
      </c>
    </row>
    <row r="1423" spans="1:9">
      <c r="A1423">
        <v>797</v>
      </c>
      <c r="B1423">
        <v>38</v>
      </c>
      <c r="C1423">
        <v>20992</v>
      </c>
      <c r="D1423">
        <v>102</v>
      </c>
      <c r="E1423">
        <v>303</v>
      </c>
      <c r="F1423">
        <v>411</v>
      </c>
      <c r="G1423">
        <v>36.813491122036</v>
      </c>
      <c r="H1423">
        <v>18</v>
      </c>
      <c r="I1423">
        <f t="shared" si="22"/>
        <v>1.04519395122422</v>
      </c>
    </row>
    <row r="1424" spans="1:9">
      <c r="A1424">
        <v>1136</v>
      </c>
      <c r="B1424">
        <v>38</v>
      </c>
      <c r="C1424">
        <v>20305</v>
      </c>
      <c r="D1424">
        <v>103</v>
      </c>
      <c r="E1424">
        <v>305</v>
      </c>
      <c r="F1424">
        <v>412</v>
      </c>
      <c r="G1424">
        <v>58.0334387548582</v>
      </c>
      <c r="H1424">
        <v>29</v>
      </c>
      <c r="I1424">
        <f>ABS(G1424-H1424)/H1424</f>
        <v>1.00115306051235</v>
      </c>
    </row>
    <row r="1425" spans="1:9">
      <c r="A1425">
        <v>702</v>
      </c>
      <c r="B1425">
        <v>38</v>
      </c>
      <c r="C1425">
        <v>20662</v>
      </c>
      <c r="D1425">
        <v>102</v>
      </c>
      <c r="E1425">
        <v>305</v>
      </c>
      <c r="F1425">
        <v>412</v>
      </c>
      <c r="G1425">
        <v>57.7379284308784</v>
      </c>
      <c r="H1425">
        <v>3</v>
      </c>
      <c r="I1425">
        <f>ABS(G1425-H1425)/H1425</f>
        <v>18.2459761436261</v>
      </c>
    </row>
    <row r="1426" spans="1:9">
      <c r="A1426">
        <v>1117</v>
      </c>
      <c r="B1426">
        <v>38</v>
      </c>
      <c r="C1426">
        <v>20234</v>
      </c>
      <c r="D1426">
        <v>103</v>
      </c>
      <c r="E1426">
        <v>306</v>
      </c>
      <c r="F1426">
        <v>407</v>
      </c>
      <c r="G1426">
        <v>8.15685858953875</v>
      </c>
      <c r="H1426">
        <v>4</v>
      </c>
      <c r="I1426">
        <f t="shared" si="22"/>
        <v>1.03921464738469</v>
      </c>
    </row>
    <row r="1427" spans="1:9">
      <c r="A1427">
        <v>2645</v>
      </c>
      <c r="B1427">
        <v>39</v>
      </c>
      <c r="C1427">
        <v>20716</v>
      </c>
      <c r="D1427">
        <v>102</v>
      </c>
      <c r="E1427">
        <v>303</v>
      </c>
      <c r="F1427">
        <v>401</v>
      </c>
      <c r="G1427">
        <v>16.3039604621184</v>
      </c>
      <c r="H1427">
        <v>8</v>
      </c>
      <c r="I1427">
        <f t="shared" si="22"/>
        <v>1.0379950577648</v>
      </c>
    </row>
    <row r="1428" spans="1:9">
      <c r="A1428">
        <v>38</v>
      </c>
      <c r="B1428">
        <v>38</v>
      </c>
      <c r="C1428">
        <v>20164</v>
      </c>
      <c r="D1428">
        <v>101</v>
      </c>
      <c r="E1428">
        <v>306</v>
      </c>
      <c r="F1428">
        <v>407</v>
      </c>
      <c r="G1428">
        <v>65.0865579828768</v>
      </c>
      <c r="H1428">
        <v>32</v>
      </c>
      <c r="I1428">
        <f t="shared" si="22"/>
        <v>1.0339549369649</v>
      </c>
    </row>
    <row r="1429" spans="1:9">
      <c r="A1429">
        <v>3214</v>
      </c>
      <c r="B1429">
        <v>39</v>
      </c>
      <c r="C1429">
        <v>21168</v>
      </c>
      <c r="D1429">
        <v>103</v>
      </c>
      <c r="E1429">
        <v>308</v>
      </c>
      <c r="F1429">
        <v>404</v>
      </c>
      <c r="G1429">
        <v>99.5267902920062</v>
      </c>
      <c r="H1429">
        <v>49</v>
      </c>
      <c r="I1429">
        <f t="shared" si="22"/>
        <v>1.03115898555115</v>
      </c>
    </row>
    <row r="1430" spans="1:9">
      <c r="A1430">
        <v>409</v>
      </c>
      <c r="B1430">
        <v>38</v>
      </c>
      <c r="C1430">
        <v>21589</v>
      </c>
      <c r="D1430">
        <v>101</v>
      </c>
      <c r="E1430">
        <v>306</v>
      </c>
      <c r="F1430">
        <v>407</v>
      </c>
      <c r="G1430">
        <v>765.533395316953</v>
      </c>
      <c r="H1430">
        <v>377</v>
      </c>
      <c r="I1430">
        <f t="shared" si="22"/>
        <v>1.03059256052242</v>
      </c>
    </row>
    <row r="1431" spans="1:9">
      <c r="A1431">
        <v>1003</v>
      </c>
      <c r="B1431">
        <v>38</v>
      </c>
      <c r="C1431">
        <v>21846</v>
      </c>
      <c r="D1431">
        <v>102</v>
      </c>
      <c r="E1431">
        <v>306</v>
      </c>
      <c r="F1431">
        <v>407</v>
      </c>
      <c r="G1431">
        <v>10.1518194278132</v>
      </c>
      <c r="H1431">
        <v>5</v>
      </c>
      <c r="I1431">
        <f t="shared" si="22"/>
        <v>1.03036388556264</v>
      </c>
    </row>
    <row r="1432" spans="1:9">
      <c r="A1432">
        <v>2784</v>
      </c>
      <c r="B1432">
        <v>39</v>
      </c>
      <c r="C1432">
        <v>21292</v>
      </c>
      <c r="D1432">
        <v>102</v>
      </c>
      <c r="E1432">
        <v>303</v>
      </c>
      <c r="F1432">
        <v>410</v>
      </c>
      <c r="G1432">
        <v>111.204638149993</v>
      </c>
      <c r="H1432">
        <v>55</v>
      </c>
      <c r="I1432">
        <f t="shared" si="22"/>
        <v>1.02190251181805</v>
      </c>
    </row>
    <row r="1433" spans="1:9">
      <c r="A1433">
        <v>399</v>
      </c>
      <c r="B1433">
        <v>38</v>
      </c>
      <c r="C1433">
        <v>21537</v>
      </c>
      <c r="D1433">
        <v>101</v>
      </c>
      <c r="E1433">
        <v>306</v>
      </c>
      <c r="F1433">
        <v>407</v>
      </c>
      <c r="G1433">
        <v>10.1092172912158</v>
      </c>
      <c r="H1433">
        <v>5</v>
      </c>
      <c r="I1433">
        <f t="shared" si="22"/>
        <v>1.02184345824316</v>
      </c>
    </row>
    <row r="1434" spans="1:9">
      <c r="A1434">
        <v>3579</v>
      </c>
      <c r="B1434">
        <v>39</v>
      </c>
      <c r="C1434">
        <v>20727</v>
      </c>
      <c r="D1434">
        <v>105</v>
      </c>
      <c r="E1434">
        <v>302</v>
      </c>
      <c r="F1434">
        <v>408</v>
      </c>
      <c r="G1434">
        <v>88.8959340452535</v>
      </c>
      <c r="H1434">
        <v>44</v>
      </c>
      <c r="I1434">
        <f t="shared" si="22"/>
        <v>1.02036213739213</v>
      </c>
    </row>
    <row r="1435" spans="1:9">
      <c r="A1435">
        <v>1216</v>
      </c>
      <c r="B1435">
        <v>38</v>
      </c>
      <c r="C1435">
        <v>20650</v>
      </c>
      <c r="D1435">
        <v>103</v>
      </c>
      <c r="E1435">
        <v>306</v>
      </c>
      <c r="F1435">
        <v>407</v>
      </c>
      <c r="G1435">
        <v>4.03972958876789</v>
      </c>
      <c r="H1435">
        <v>2</v>
      </c>
      <c r="I1435">
        <f t="shared" si="22"/>
        <v>1.01986479438394</v>
      </c>
    </row>
    <row r="1436" spans="1:9">
      <c r="A1436">
        <v>1131</v>
      </c>
      <c r="B1436">
        <v>38</v>
      </c>
      <c r="C1436">
        <v>20284</v>
      </c>
      <c r="D1436">
        <v>103</v>
      </c>
      <c r="E1436">
        <v>304</v>
      </c>
      <c r="F1436">
        <v>409</v>
      </c>
      <c r="G1436">
        <v>72.6234401229651</v>
      </c>
      <c r="H1436">
        <v>36</v>
      </c>
      <c r="I1436">
        <f t="shared" si="22"/>
        <v>1.01731778119348</v>
      </c>
    </row>
    <row r="1437" spans="1:9">
      <c r="A1437">
        <v>3887</v>
      </c>
      <c r="B1437">
        <v>39</v>
      </c>
      <c r="C1437">
        <v>22052</v>
      </c>
      <c r="D1437">
        <v>105</v>
      </c>
      <c r="E1437">
        <v>302</v>
      </c>
      <c r="F1437">
        <v>408</v>
      </c>
      <c r="G1437">
        <v>14.110911970894</v>
      </c>
      <c r="H1437">
        <v>7</v>
      </c>
      <c r="I1437">
        <f t="shared" si="22"/>
        <v>1.01584456727057</v>
      </c>
    </row>
    <row r="1438" spans="1:9">
      <c r="A1438">
        <v>2299</v>
      </c>
      <c r="B1438">
        <v>39</v>
      </c>
      <c r="C1438">
        <v>21111</v>
      </c>
      <c r="D1438">
        <v>101</v>
      </c>
      <c r="E1438">
        <v>303</v>
      </c>
      <c r="F1438">
        <v>410</v>
      </c>
      <c r="G1438">
        <v>26.1854550107102</v>
      </c>
      <c r="H1438">
        <v>13</v>
      </c>
      <c r="I1438">
        <f t="shared" si="22"/>
        <v>1.01426577005463</v>
      </c>
    </row>
    <row r="1439" spans="1:9">
      <c r="A1439">
        <v>1774</v>
      </c>
      <c r="B1439">
        <v>38</v>
      </c>
      <c r="C1439">
        <v>20916</v>
      </c>
      <c r="D1439">
        <v>105</v>
      </c>
      <c r="E1439">
        <v>306</v>
      </c>
      <c r="F1439">
        <v>407</v>
      </c>
      <c r="G1439">
        <v>86.4527009139709</v>
      </c>
      <c r="H1439">
        <v>43</v>
      </c>
      <c r="I1439">
        <f t="shared" si="22"/>
        <v>1.01052792823188</v>
      </c>
    </row>
    <row r="1440" spans="1:9">
      <c r="A1440">
        <v>2904</v>
      </c>
      <c r="B1440">
        <v>39</v>
      </c>
      <c r="C1440">
        <v>21846</v>
      </c>
      <c r="D1440">
        <v>102</v>
      </c>
      <c r="E1440">
        <v>306</v>
      </c>
      <c r="F1440">
        <v>407</v>
      </c>
      <c r="G1440">
        <v>8.02360555855635</v>
      </c>
      <c r="H1440">
        <v>4</v>
      </c>
      <c r="I1440">
        <f t="shared" si="22"/>
        <v>1.00590138963909</v>
      </c>
    </row>
    <row r="1441" spans="1:9">
      <c r="A1441">
        <v>489</v>
      </c>
      <c r="B1441">
        <v>38</v>
      </c>
      <c r="C1441">
        <v>21942</v>
      </c>
      <c r="D1441">
        <v>101</v>
      </c>
      <c r="E1441">
        <v>306</v>
      </c>
      <c r="F1441">
        <v>407</v>
      </c>
      <c r="G1441">
        <v>619.650702618331</v>
      </c>
      <c r="H1441">
        <v>309</v>
      </c>
      <c r="I1441">
        <f t="shared" si="22"/>
        <v>1.00534207967097</v>
      </c>
    </row>
    <row r="1442" spans="1:9">
      <c r="A1442">
        <v>3164</v>
      </c>
      <c r="B1442">
        <v>39</v>
      </c>
      <c r="C1442">
        <v>20920</v>
      </c>
      <c r="D1442">
        <v>103</v>
      </c>
      <c r="E1442">
        <v>306</v>
      </c>
      <c r="F1442">
        <v>407</v>
      </c>
      <c r="G1442">
        <v>6261.05013356437</v>
      </c>
      <c r="H1442">
        <v>3126</v>
      </c>
      <c r="I1442">
        <f t="shared" si="22"/>
        <v>1.00289511630338</v>
      </c>
    </row>
    <row r="1443" spans="1:9">
      <c r="A1443">
        <v>2934</v>
      </c>
      <c r="B1443">
        <v>39</v>
      </c>
      <c r="C1443">
        <v>22007</v>
      </c>
      <c r="D1443">
        <v>102</v>
      </c>
      <c r="E1443">
        <v>302</v>
      </c>
      <c r="F1443">
        <v>408</v>
      </c>
      <c r="G1443">
        <v>3507.4534441821</v>
      </c>
      <c r="H1443">
        <v>1752</v>
      </c>
      <c r="I1443">
        <f t="shared" si="22"/>
        <v>1.00197114393955</v>
      </c>
    </row>
    <row r="1444" spans="1:9">
      <c r="A1444">
        <v>366</v>
      </c>
      <c r="B1444">
        <v>38</v>
      </c>
      <c r="C1444">
        <v>21424</v>
      </c>
      <c r="D1444">
        <v>101</v>
      </c>
      <c r="E1444">
        <v>306</v>
      </c>
      <c r="F1444">
        <v>407</v>
      </c>
      <c r="G1444">
        <v>5843.48433004108</v>
      </c>
      <c r="H1444">
        <v>2920</v>
      </c>
      <c r="I1444">
        <f t="shared" si="22"/>
        <v>1.0011932637127</v>
      </c>
    </row>
    <row r="1445" spans="1:9">
      <c r="A1445">
        <v>406</v>
      </c>
      <c r="B1445">
        <v>38</v>
      </c>
      <c r="C1445">
        <v>21583</v>
      </c>
      <c r="D1445">
        <v>101</v>
      </c>
      <c r="E1445">
        <v>305</v>
      </c>
      <c r="F1445">
        <v>412</v>
      </c>
      <c r="G1445">
        <v>56.6678880878996</v>
      </c>
      <c r="H1445">
        <v>23</v>
      </c>
      <c r="I1445">
        <f>ABS(G1445-H1445)/H1445</f>
        <v>1.46382122121303</v>
      </c>
    </row>
    <row r="1446" spans="1:9">
      <c r="A1446">
        <v>3584</v>
      </c>
      <c r="B1446">
        <v>39</v>
      </c>
      <c r="C1446">
        <v>20739</v>
      </c>
      <c r="D1446">
        <v>105</v>
      </c>
      <c r="E1446">
        <v>305</v>
      </c>
      <c r="F1446">
        <v>412</v>
      </c>
      <c r="G1446">
        <v>55.9618912208109</v>
      </c>
      <c r="H1446">
        <v>17</v>
      </c>
      <c r="I1446">
        <f>ABS(G1446-H1446)/H1446</f>
        <v>2.29187595416535</v>
      </c>
    </row>
    <row r="1447" spans="1:9">
      <c r="A1447">
        <v>2175</v>
      </c>
      <c r="B1447">
        <v>39</v>
      </c>
      <c r="C1447">
        <v>20593</v>
      </c>
      <c r="D1447">
        <v>101</v>
      </c>
      <c r="E1447">
        <v>303</v>
      </c>
      <c r="F1447">
        <v>401</v>
      </c>
      <c r="G1447">
        <v>11.9980025967575</v>
      </c>
      <c r="H1447">
        <v>6</v>
      </c>
      <c r="I1447">
        <f t="shared" si="22"/>
        <v>0.999667099459583</v>
      </c>
    </row>
    <row r="1448" spans="1:9">
      <c r="A1448">
        <v>3217</v>
      </c>
      <c r="B1448">
        <v>39</v>
      </c>
      <c r="C1448">
        <v>21192</v>
      </c>
      <c r="D1448">
        <v>103</v>
      </c>
      <c r="E1448">
        <v>303</v>
      </c>
      <c r="F1448">
        <v>411</v>
      </c>
      <c r="G1448">
        <v>57.8901459772677</v>
      </c>
      <c r="H1448">
        <v>29</v>
      </c>
      <c r="I1448">
        <f t="shared" si="22"/>
        <v>0.99621193025061</v>
      </c>
    </row>
    <row r="1449" spans="1:9">
      <c r="A1449">
        <v>1425</v>
      </c>
      <c r="B1449">
        <v>38</v>
      </c>
      <c r="C1449">
        <v>21574</v>
      </c>
      <c r="D1449">
        <v>103</v>
      </c>
      <c r="E1449">
        <v>304</v>
      </c>
      <c r="F1449">
        <v>409</v>
      </c>
      <c r="G1449">
        <v>4.31432373437178</v>
      </c>
      <c r="H1449">
        <v>786</v>
      </c>
      <c r="I1449">
        <f t="shared" si="22"/>
        <v>0.994511038505888</v>
      </c>
    </row>
    <row r="1450" spans="1:9">
      <c r="A1450">
        <v>2259</v>
      </c>
      <c r="B1450">
        <v>39</v>
      </c>
      <c r="C1450">
        <v>20953</v>
      </c>
      <c r="D1450">
        <v>101</v>
      </c>
      <c r="E1450">
        <v>302</v>
      </c>
      <c r="F1450">
        <v>408</v>
      </c>
      <c r="G1450">
        <v>753.54256123716</v>
      </c>
      <c r="H1450">
        <v>378</v>
      </c>
      <c r="I1450">
        <f t="shared" si="22"/>
        <v>0.993498839251746</v>
      </c>
    </row>
    <row r="1451" spans="1:9">
      <c r="A1451">
        <v>1741</v>
      </c>
      <c r="B1451">
        <v>38</v>
      </c>
      <c r="C1451">
        <v>20795</v>
      </c>
      <c r="D1451">
        <v>105</v>
      </c>
      <c r="E1451">
        <v>307</v>
      </c>
      <c r="F1451">
        <v>403</v>
      </c>
      <c r="G1451">
        <v>8.07283217964939</v>
      </c>
      <c r="H1451">
        <v>1227</v>
      </c>
      <c r="I1451">
        <f t="shared" si="22"/>
        <v>0.993420674670212</v>
      </c>
    </row>
    <row r="1452" spans="1:9">
      <c r="A1452">
        <v>602</v>
      </c>
      <c r="B1452">
        <v>38</v>
      </c>
      <c r="C1452">
        <v>20300</v>
      </c>
      <c r="D1452">
        <v>102</v>
      </c>
      <c r="E1452">
        <v>305</v>
      </c>
      <c r="F1452">
        <v>412</v>
      </c>
      <c r="G1452">
        <v>54.8896254949597</v>
      </c>
      <c r="H1452">
        <v>409</v>
      </c>
      <c r="I1452">
        <f>ABS(G1452-H1452)/H1452</f>
        <v>0.86579553668714</v>
      </c>
    </row>
    <row r="1453" spans="1:9">
      <c r="A1453">
        <v>971</v>
      </c>
      <c r="B1453">
        <v>38</v>
      </c>
      <c r="C1453">
        <v>21709</v>
      </c>
      <c r="D1453">
        <v>102</v>
      </c>
      <c r="E1453">
        <v>302</v>
      </c>
      <c r="F1453">
        <v>408</v>
      </c>
      <c r="G1453">
        <v>157.413527216268</v>
      </c>
      <c r="H1453">
        <v>79</v>
      </c>
      <c r="I1453">
        <f t="shared" si="22"/>
        <v>0.99257629387681</v>
      </c>
    </row>
    <row r="1454" spans="1:9">
      <c r="A1454">
        <v>1526</v>
      </c>
      <c r="B1454">
        <v>38</v>
      </c>
      <c r="C1454">
        <v>20014</v>
      </c>
      <c r="D1454">
        <v>105</v>
      </c>
      <c r="E1454">
        <v>307</v>
      </c>
      <c r="F1454">
        <v>403</v>
      </c>
      <c r="G1454">
        <v>17.2750254872695</v>
      </c>
      <c r="H1454">
        <v>2080</v>
      </c>
      <c r="I1454">
        <f t="shared" si="22"/>
        <v>0.991694699284967</v>
      </c>
    </row>
    <row r="1455" spans="1:9">
      <c r="A1455">
        <v>1233</v>
      </c>
      <c r="B1455">
        <v>38</v>
      </c>
      <c r="C1455">
        <v>20707</v>
      </c>
      <c r="D1455">
        <v>103</v>
      </c>
      <c r="E1455">
        <v>306</v>
      </c>
      <c r="F1455">
        <v>407</v>
      </c>
      <c r="G1455">
        <v>61.7377437537938</v>
      </c>
      <c r="H1455">
        <v>31</v>
      </c>
      <c r="I1455">
        <f t="shared" si="22"/>
        <v>0.991540121090123</v>
      </c>
    </row>
    <row r="1456" spans="1:9">
      <c r="A1456">
        <v>2323</v>
      </c>
      <c r="B1456">
        <v>39</v>
      </c>
      <c r="C1456">
        <v>21238</v>
      </c>
      <c r="D1456">
        <v>101</v>
      </c>
      <c r="E1456">
        <v>308</v>
      </c>
      <c r="F1456">
        <v>404</v>
      </c>
      <c r="G1456">
        <v>2407.61085947336</v>
      </c>
      <c r="H1456">
        <v>1210</v>
      </c>
      <c r="I1456">
        <f t="shared" si="22"/>
        <v>0.989761040887074</v>
      </c>
    </row>
    <row r="1457" spans="1:9">
      <c r="A1457">
        <v>3786</v>
      </c>
      <c r="B1457">
        <v>39</v>
      </c>
      <c r="C1457">
        <v>21589</v>
      </c>
      <c r="D1457">
        <v>105</v>
      </c>
      <c r="E1457">
        <v>306</v>
      </c>
      <c r="F1457">
        <v>407</v>
      </c>
      <c r="G1457">
        <v>79.5861918179953</v>
      </c>
      <c r="H1457">
        <v>40</v>
      </c>
      <c r="I1457">
        <f t="shared" si="22"/>
        <v>0.989654795449882</v>
      </c>
    </row>
    <row r="1458" spans="1:9">
      <c r="A1458">
        <v>3061</v>
      </c>
      <c r="B1458">
        <v>39</v>
      </c>
      <c r="C1458">
        <v>20438</v>
      </c>
      <c r="D1458">
        <v>103</v>
      </c>
      <c r="E1458">
        <v>304</v>
      </c>
      <c r="F1458">
        <v>409</v>
      </c>
      <c r="G1458">
        <v>5.72216817524602</v>
      </c>
      <c r="H1458">
        <v>548</v>
      </c>
      <c r="I1458">
        <f t="shared" si="22"/>
        <v>0.989558087271449</v>
      </c>
    </row>
    <row r="1459" spans="1:9">
      <c r="A1459">
        <v>575</v>
      </c>
      <c r="B1459">
        <v>38</v>
      </c>
      <c r="C1459">
        <v>20195</v>
      </c>
      <c r="D1459">
        <v>102</v>
      </c>
      <c r="E1459">
        <v>302</v>
      </c>
      <c r="F1459">
        <v>408</v>
      </c>
      <c r="G1459">
        <v>38.7238974809192</v>
      </c>
      <c r="H1459">
        <v>3704</v>
      </c>
      <c r="I1459">
        <f t="shared" si="22"/>
        <v>0.989545384049428</v>
      </c>
    </row>
    <row r="1460" spans="1:9">
      <c r="A1460">
        <v>222</v>
      </c>
      <c r="B1460">
        <v>38</v>
      </c>
      <c r="C1460">
        <v>20828</v>
      </c>
      <c r="D1460">
        <v>101</v>
      </c>
      <c r="E1460">
        <v>305</v>
      </c>
      <c r="F1460">
        <v>412</v>
      </c>
      <c r="G1460">
        <v>53.9288368417821</v>
      </c>
      <c r="H1460">
        <v>262</v>
      </c>
      <c r="I1460">
        <f>ABS(G1460-H1460)/H1460</f>
        <v>0.794164744878694</v>
      </c>
    </row>
    <row r="1461" spans="1:9">
      <c r="A1461">
        <v>2922</v>
      </c>
      <c r="B1461">
        <v>39</v>
      </c>
      <c r="C1461">
        <v>21942</v>
      </c>
      <c r="D1461">
        <v>102</v>
      </c>
      <c r="E1461">
        <v>306</v>
      </c>
      <c r="F1461">
        <v>407</v>
      </c>
      <c r="G1461">
        <v>639.832485992987</v>
      </c>
      <c r="H1461">
        <v>322</v>
      </c>
      <c r="I1461">
        <f t="shared" si="22"/>
        <v>0.987057409916109</v>
      </c>
    </row>
    <row r="1462" spans="1:9">
      <c r="A1462">
        <v>1944</v>
      </c>
      <c r="B1462">
        <v>38</v>
      </c>
      <c r="C1462">
        <v>21637</v>
      </c>
      <c r="D1462">
        <v>105</v>
      </c>
      <c r="E1462">
        <v>305</v>
      </c>
      <c r="F1462">
        <v>412</v>
      </c>
      <c r="G1462">
        <v>52.2128147125873</v>
      </c>
      <c r="H1462">
        <v>14</v>
      </c>
      <c r="I1462">
        <f>ABS(G1462-H1462)/H1462</f>
        <v>2.72948676518481</v>
      </c>
    </row>
    <row r="1463" spans="1:9">
      <c r="A1463">
        <v>423</v>
      </c>
      <c r="B1463">
        <v>38</v>
      </c>
      <c r="C1463">
        <v>21650</v>
      </c>
      <c r="D1463">
        <v>101</v>
      </c>
      <c r="E1463">
        <v>303</v>
      </c>
      <c r="F1463">
        <v>401</v>
      </c>
      <c r="G1463">
        <v>2.94078776632077</v>
      </c>
      <c r="H1463">
        <v>203</v>
      </c>
      <c r="I1463">
        <f t="shared" si="22"/>
        <v>0.985513360757041</v>
      </c>
    </row>
    <row r="1464" spans="1:9">
      <c r="A1464">
        <v>1439</v>
      </c>
      <c r="B1464">
        <v>38</v>
      </c>
      <c r="C1464">
        <v>21650</v>
      </c>
      <c r="D1464">
        <v>103</v>
      </c>
      <c r="E1464">
        <v>303</v>
      </c>
      <c r="F1464">
        <v>401</v>
      </c>
      <c r="G1464">
        <v>18.7406134269669</v>
      </c>
      <c r="H1464">
        <v>1160</v>
      </c>
      <c r="I1464">
        <f t="shared" si="22"/>
        <v>0.983844298769856</v>
      </c>
    </row>
    <row r="1465" spans="1:9">
      <c r="A1465">
        <v>2461</v>
      </c>
      <c r="B1465">
        <v>39</v>
      </c>
      <c r="C1465">
        <v>22006</v>
      </c>
      <c r="D1465">
        <v>101</v>
      </c>
      <c r="E1465">
        <v>302</v>
      </c>
      <c r="F1465">
        <v>408</v>
      </c>
      <c r="G1465">
        <v>1.82032259559037</v>
      </c>
      <c r="H1465">
        <v>112</v>
      </c>
      <c r="I1465">
        <f t="shared" si="22"/>
        <v>0.983747119682229</v>
      </c>
    </row>
    <row r="1466" spans="1:9">
      <c r="A1466">
        <v>2289</v>
      </c>
      <c r="B1466">
        <v>39</v>
      </c>
      <c r="C1466">
        <v>21081</v>
      </c>
      <c r="D1466">
        <v>101</v>
      </c>
      <c r="E1466">
        <v>307</v>
      </c>
      <c r="F1466">
        <v>403</v>
      </c>
      <c r="G1466">
        <v>105.12481654467</v>
      </c>
      <c r="H1466">
        <v>53</v>
      </c>
      <c r="I1466">
        <f t="shared" si="22"/>
        <v>0.983487104616415</v>
      </c>
    </row>
    <row r="1467" spans="1:9">
      <c r="A1467">
        <v>270</v>
      </c>
      <c r="B1467">
        <v>38</v>
      </c>
      <c r="C1467">
        <v>21001</v>
      </c>
      <c r="D1467">
        <v>101</v>
      </c>
      <c r="E1467">
        <v>305</v>
      </c>
      <c r="F1467">
        <v>412</v>
      </c>
      <c r="G1467">
        <v>49.8764402462714</v>
      </c>
      <c r="H1467">
        <v>20</v>
      </c>
      <c r="I1467">
        <f>ABS(G1467-H1467)/H1467</f>
        <v>1.49382201231357</v>
      </c>
    </row>
    <row r="1468" spans="1:9">
      <c r="A1468">
        <v>1568</v>
      </c>
      <c r="B1468">
        <v>38</v>
      </c>
      <c r="C1468">
        <v>20157</v>
      </c>
      <c r="D1468">
        <v>105</v>
      </c>
      <c r="E1468">
        <v>303</v>
      </c>
      <c r="F1468">
        <v>401</v>
      </c>
      <c r="G1468">
        <v>5.03809292062206</v>
      </c>
      <c r="H1468">
        <v>290</v>
      </c>
      <c r="I1468">
        <f t="shared" si="22"/>
        <v>0.982627265790958</v>
      </c>
    </row>
    <row r="1469" spans="1:9">
      <c r="A1469">
        <v>31</v>
      </c>
      <c r="B1469">
        <v>38</v>
      </c>
      <c r="C1469">
        <v>20146</v>
      </c>
      <c r="D1469">
        <v>101</v>
      </c>
      <c r="E1469">
        <v>306</v>
      </c>
      <c r="F1469">
        <v>402</v>
      </c>
      <c r="G1469">
        <v>53.8655593544113</v>
      </c>
      <c r="H1469">
        <v>3090</v>
      </c>
      <c r="I1469">
        <f t="shared" si="22"/>
        <v>0.982567780144203</v>
      </c>
    </row>
    <row r="1470" spans="1:9">
      <c r="A1470">
        <v>1624</v>
      </c>
      <c r="B1470">
        <v>38</v>
      </c>
      <c r="C1470">
        <v>20346</v>
      </c>
      <c r="D1470">
        <v>105</v>
      </c>
      <c r="E1470">
        <v>306</v>
      </c>
      <c r="F1470">
        <v>407</v>
      </c>
      <c r="G1470">
        <v>221.905403084923</v>
      </c>
      <c r="H1470">
        <v>112</v>
      </c>
      <c r="I1470">
        <f t="shared" si="22"/>
        <v>0.98129824182967</v>
      </c>
    </row>
    <row r="1471" spans="1:9">
      <c r="A1471">
        <v>3671</v>
      </c>
      <c r="B1471">
        <v>39</v>
      </c>
      <c r="C1471">
        <v>21063</v>
      </c>
      <c r="D1471">
        <v>105</v>
      </c>
      <c r="E1471">
        <v>302</v>
      </c>
      <c r="F1471">
        <v>408</v>
      </c>
      <c r="G1471">
        <v>83.1725201777168</v>
      </c>
      <c r="H1471">
        <v>42</v>
      </c>
      <c r="I1471">
        <f t="shared" si="22"/>
        <v>0.980298099469448</v>
      </c>
    </row>
    <row r="1472" spans="1:9">
      <c r="A1472">
        <v>578</v>
      </c>
      <c r="B1472">
        <v>38</v>
      </c>
      <c r="C1472">
        <v>20215</v>
      </c>
      <c r="D1472">
        <v>102</v>
      </c>
      <c r="E1472">
        <v>302</v>
      </c>
      <c r="F1472">
        <v>408</v>
      </c>
      <c r="G1472">
        <v>38.7238974809192</v>
      </c>
      <c r="H1472">
        <v>1912</v>
      </c>
      <c r="I1472">
        <f t="shared" si="22"/>
        <v>0.979746915543452</v>
      </c>
    </row>
    <row r="1473" spans="1:9">
      <c r="A1473">
        <v>652</v>
      </c>
      <c r="B1473">
        <v>38</v>
      </c>
      <c r="C1473">
        <v>20472</v>
      </c>
      <c r="D1473">
        <v>102</v>
      </c>
      <c r="E1473">
        <v>308</v>
      </c>
      <c r="F1473">
        <v>404</v>
      </c>
      <c r="G1473">
        <v>19.4637146041996</v>
      </c>
      <c r="H1473">
        <v>959</v>
      </c>
      <c r="I1473">
        <f t="shared" si="22"/>
        <v>0.979704155782899</v>
      </c>
    </row>
    <row r="1474" spans="1:9">
      <c r="A1474">
        <v>102</v>
      </c>
      <c r="B1474">
        <v>38</v>
      </c>
      <c r="C1474">
        <v>20392</v>
      </c>
      <c r="D1474">
        <v>101</v>
      </c>
      <c r="E1474">
        <v>306</v>
      </c>
      <c r="F1474">
        <v>407</v>
      </c>
      <c r="G1474">
        <v>4.19311057054607</v>
      </c>
      <c r="H1474">
        <v>204</v>
      </c>
      <c r="I1474">
        <f t="shared" ref="I1474:I1537" si="23">ABS(G1474-H1474)/H1474</f>
        <v>0.979445536418892</v>
      </c>
    </row>
    <row r="1475" spans="1:9">
      <c r="A1475">
        <v>2241</v>
      </c>
      <c r="B1475">
        <v>39</v>
      </c>
      <c r="C1475">
        <v>20862</v>
      </c>
      <c r="D1475">
        <v>101</v>
      </c>
      <c r="E1475">
        <v>307</v>
      </c>
      <c r="F1475">
        <v>403</v>
      </c>
      <c r="G1475">
        <v>150.427186627523</v>
      </c>
      <c r="H1475">
        <v>76</v>
      </c>
      <c r="I1475">
        <f t="shared" si="23"/>
        <v>0.97930508720425</v>
      </c>
    </row>
    <row r="1476" spans="1:9">
      <c r="A1476">
        <v>961</v>
      </c>
      <c r="B1476">
        <v>38</v>
      </c>
      <c r="C1476">
        <v>21650</v>
      </c>
      <c r="D1476">
        <v>102</v>
      </c>
      <c r="E1476">
        <v>303</v>
      </c>
      <c r="F1476">
        <v>401</v>
      </c>
      <c r="G1476">
        <v>2.19968079004695</v>
      </c>
      <c r="H1476">
        <v>105</v>
      </c>
      <c r="I1476">
        <f t="shared" si="23"/>
        <v>0.97905065914241</v>
      </c>
    </row>
    <row r="1477" spans="1:9">
      <c r="A1477">
        <v>3831</v>
      </c>
      <c r="B1477">
        <v>39</v>
      </c>
      <c r="C1477">
        <v>21781</v>
      </c>
      <c r="D1477">
        <v>105</v>
      </c>
      <c r="E1477">
        <v>307</v>
      </c>
      <c r="F1477">
        <v>403</v>
      </c>
      <c r="G1477">
        <v>154.3277583675</v>
      </c>
      <c r="H1477">
        <v>78</v>
      </c>
      <c r="I1477">
        <f t="shared" si="23"/>
        <v>0.978561004711538</v>
      </c>
    </row>
    <row r="1478" spans="1:9">
      <c r="A1478">
        <v>3194</v>
      </c>
      <c r="B1478">
        <v>39</v>
      </c>
      <c r="C1478">
        <v>21049</v>
      </c>
      <c r="D1478">
        <v>103</v>
      </c>
      <c r="E1478">
        <v>304</v>
      </c>
      <c r="F1478">
        <v>409</v>
      </c>
      <c r="G1478">
        <v>16.7192898688763</v>
      </c>
      <c r="H1478">
        <v>779</v>
      </c>
      <c r="I1478">
        <f t="shared" si="23"/>
        <v>0.97853749695908</v>
      </c>
    </row>
    <row r="1479" spans="1:9">
      <c r="A1479">
        <v>2155</v>
      </c>
      <c r="B1479">
        <v>39</v>
      </c>
      <c r="C1479">
        <v>20483</v>
      </c>
      <c r="D1479">
        <v>101</v>
      </c>
      <c r="E1479">
        <v>305</v>
      </c>
      <c r="F1479">
        <v>412</v>
      </c>
      <c r="G1479">
        <v>47.7479457361793</v>
      </c>
      <c r="H1479">
        <v>18</v>
      </c>
      <c r="I1479">
        <f>ABS(G1479-H1479)/H1479</f>
        <v>1.65266365200996</v>
      </c>
    </row>
    <row r="1480" spans="1:9">
      <c r="A1480">
        <v>547</v>
      </c>
      <c r="B1480">
        <v>38</v>
      </c>
      <c r="C1480">
        <v>20107</v>
      </c>
      <c r="D1480">
        <v>102</v>
      </c>
      <c r="E1480">
        <v>306</v>
      </c>
      <c r="F1480">
        <v>407</v>
      </c>
      <c r="G1480">
        <v>7.24028951534892</v>
      </c>
      <c r="H1480">
        <v>333</v>
      </c>
      <c r="I1480">
        <f t="shared" si="23"/>
        <v>0.978257388842796</v>
      </c>
    </row>
    <row r="1481" spans="1:9">
      <c r="A1481">
        <v>2144</v>
      </c>
      <c r="B1481">
        <v>39</v>
      </c>
      <c r="C1481">
        <v>20419</v>
      </c>
      <c r="D1481">
        <v>101</v>
      </c>
      <c r="E1481">
        <v>306</v>
      </c>
      <c r="F1481">
        <v>407</v>
      </c>
      <c r="G1481">
        <v>860.467797359002</v>
      </c>
      <c r="H1481">
        <v>435</v>
      </c>
      <c r="I1481">
        <f t="shared" si="23"/>
        <v>0.978086890480464</v>
      </c>
    </row>
    <row r="1482" spans="1:9">
      <c r="A1482">
        <v>741</v>
      </c>
      <c r="B1482">
        <v>38</v>
      </c>
      <c r="C1482">
        <v>20795</v>
      </c>
      <c r="D1482">
        <v>102</v>
      </c>
      <c r="E1482">
        <v>307</v>
      </c>
      <c r="F1482">
        <v>403</v>
      </c>
      <c r="G1482">
        <v>27.7183551963265</v>
      </c>
      <c r="H1482">
        <v>1237</v>
      </c>
      <c r="I1482">
        <f t="shared" si="23"/>
        <v>0.977592275508224</v>
      </c>
    </row>
    <row r="1483" spans="1:9">
      <c r="A1483">
        <v>212</v>
      </c>
      <c r="B1483">
        <v>38</v>
      </c>
      <c r="C1483">
        <v>20795</v>
      </c>
      <c r="D1483">
        <v>101</v>
      </c>
      <c r="E1483">
        <v>307</v>
      </c>
      <c r="F1483">
        <v>403</v>
      </c>
      <c r="G1483">
        <v>9.3189837994179</v>
      </c>
      <c r="H1483">
        <v>406</v>
      </c>
      <c r="I1483">
        <f t="shared" si="23"/>
        <v>0.977046837932468</v>
      </c>
    </row>
    <row r="1484" spans="1:9">
      <c r="A1484">
        <v>3784</v>
      </c>
      <c r="B1484">
        <v>39</v>
      </c>
      <c r="C1484">
        <v>21577</v>
      </c>
      <c r="D1484">
        <v>105</v>
      </c>
      <c r="E1484">
        <v>302</v>
      </c>
      <c r="F1484">
        <v>408</v>
      </c>
      <c r="G1484">
        <v>11.8601500042771</v>
      </c>
      <c r="H1484">
        <v>6</v>
      </c>
      <c r="I1484">
        <f t="shared" si="23"/>
        <v>0.976691667379517</v>
      </c>
    </row>
    <row r="1485" spans="1:9">
      <c r="A1485">
        <v>2524</v>
      </c>
      <c r="B1485">
        <v>39</v>
      </c>
      <c r="C1485">
        <v>20213</v>
      </c>
      <c r="D1485">
        <v>102</v>
      </c>
      <c r="E1485">
        <v>305</v>
      </c>
      <c r="F1485">
        <v>412</v>
      </c>
      <c r="G1485">
        <v>46.0053456928541</v>
      </c>
      <c r="H1485">
        <v>20</v>
      </c>
      <c r="I1485">
        <f>ABS(G1485-H1485)/H1485</f>
        <v>1.30026728464271</v>
      </c>
    </row>
    <row r="1486" spans="1:9">
      <c r="A1486">
        <v>1111</v>
      </c>
      <c r="B1486">
        <v>38</v>
      </c>
      <c r="C1486">
        <v>20215</v>
      </c>
      <c r="D1486">
        <v>103</v>
      </c>
      <c r="E1486">
        <v>302</v>
      </c>
      <c r="F1486">
        <v>408</v>
      </c>
      <c r="G1486">
        <v>55.236388421516</v>
      </c>
      <c r="H1486">
        <v>2298</v>
      </c>
      <c r="I1486">
        <f t="shared" si="23"/>
        <v>0.975963277449297</v>
      </c>
    </row>
    <row r="1487" spans="1:9">
      <c r="A1487">
        <v>1546</v>
      </c>
      <c r="B1487">
        <v>38</v>
      </c>
      <c r="C1487">
        <v>20093</v>
      </c>
      <c r="D1487">
        <v>105</v>
      </c>
      <c r="E1487">
        <v>306</v>
      </c>
      <c r="F1487">
        <v>407</v>
      </c>
      <c r="G1487">
        <v>4887.13544721431</v>
      </c>
      <c r="H1487">
        <v>2474</v>
      </c>
      <c r="I1487">
        <f t="shared" si="23"/>
        <v>0.975398321428581</v>
      </c>
    </row>
    <row r="1488" spans="1:9">
      <c r="A1488">
        <v>2695</v>
      </c>
      <c r="B1488">
        <v>39</v>
      </c>
      <c r="C1488">
        <v>20913</v>
      </c>
      <c r="D1488">
        <v>102</v>
      </c>
      <c r="E1488">
        <v>306</v>
      </c>
      <c r="F1488">
        <v>407</v>
      </c>
      <c r="G1488">
        <v>102.703501251582</v>
      </c>
      <c r="H1488">
        <v>52</v>
      </c>
      <c r="I1488">
        <f t="shared" si="23"/>
        <v>0.975067331761192</v>
      </c>
    </row>
    <row r="1489" spans="1:9">
      <c r="A1489">
        <v>3523</v>
      </c>
      <c r="B1489">
        <v>39</v>
      </c>
      <c r="C1489">
        <v>20515</v>
      </c>
      <c r="D1489">
        <v>105</v>
      </c>
      <c r="E1489">
        <v>305</v>
      </c>
      <c r="F1489">
        <v>412</v>
      </c>
      <c r="G1489">
        <v>44.5710090055517</v>
      </c>
      <c r="H1489">
        <v>12</v>
      </c>
      <c r="I1489">
        <f>ABS(G1489-H1489)/H1489</f>
        <v>2.71425075046264</v>
      </c>
    </row>
    <row r="1490" spans="1:9">
      <c r="A1490">
        <v>47</v>
      </c>
      <c r="B1490">
        <v>38</v>
      </c>
      <c r="C1490">
        <v>20195</v>
      </c>
      <c r="D1490">
        <v>101</v>
      </c>
      <c r="E1490">
        <v>302</v>
      </c>
      <c r="F1490">
        <v>408</v>
      </c>
      <c r="G1490">
        <v>37.7088612700359</v>
      </c>
      <c r="H1490">
        <v>1502</v>
      </c>
      <c r="I1490">
        <f t="shared" si="23"/>
        <v>0.974894233508631</v>
      </c>
    </row>
    <row r="1491" spans="1:9">
      <c r="A1491">
        <v>1107</v>
      </c>
      <c r="B1491">
        <v>38</v>
      </c>
      <c r="C1491">
        <v>20195</v>
      </c>
      <c r="D1491">
        <v>103</v>
      </c>
      <c r="E1491">
        <v>302</v>
      </c>
      <c r="F1491">
        <v>408</v>
      </c>
      <c r="G1491">
        <v>55.236388421516</v>
      </c>
      <c r="H1491">
        <v>2186</v>
      </c>
      <c r="I1491">
        <f t="shared" si="23"/>
        <v>0.974731752780642</v>
      </c>
    </row>
    <row r="1492" spans="1:9">
      <c r="A1492">
        <v>3382</v>
      </c>
      <c r="B1492">
        <v>39</v>
      </c>
      <c r="C1492">
        <v>22043</v>
      </c>
      <c r="D1492">
        <v>103</v>
      </c>
      <c r="E1492">
        <v>303</v>
      </c>
      <c r="F1492">
        <v>401</v>
      </c>
      <c r="G1492">
        <v>5.25870909266326</v>
      </c>
      <c r="H1492">
        <v>191</v>
      </c>
      <c r="I1492">
        <f t="shared" si="23"/>
        <v>0.972467491661449</v>
      </c>
    </row>
    <row r="1493" spans="1:9">
      <c r="A1493">
        <v>1543</v>
      </c>
      <c r="B1493">
        <v>38</v>
      </c>
      <c r="C1493">
        <v>20089</v>
      </c>
      <c r="D1493">
        <v>105</v>
      </c>
      <c r="E1493">
        <v>307</v>
      </c>
      <c r="F1493">
        <v>403</v>
      </c>
      <c r="G1493">
        <v>40.699688153816</v>
      </c>
      <c r="H1493">
        <v>1478</v>
      </c>
      <c r="I1493">
        <f t="shared" si="23"/>
        <v>0.97246299854275</v>
      </c>
    </row>
    <row r="1494" spans="1:9">
      <c r="A1494">
        <v>2239</v>
      </c>
      <c r="B1494">
        <v>39</v>
      </c>
      <c r="C1494">
        <v>20849</v>
      </c>
      <c r="D1494">
        <v>101</v>
      </c>
      <c r="E1494">
        <v>305</v>
      </c>
      <c r="F1494">
        <v>412</v>
      </c>
      <c r="G1494">
        <v>44.3495972462085</v>
      </c>
      <c r="H1494">
        <v>3436</v>
      </c>
      <c r="I1494">
        <f>ABS(G1494-H1494)/H1494</f>
        <v>0.987092666692023</v>
      </c>
    </row>
    <row r="1495" spans="1:9">
      <c r="A1495">
        <v>3288</v>
      </c>
      <c r="B1495">
        <v>39</v>
      </c>
      <c r="C1495">
        <v>21540</v>
      </c>
      <c r="D1495">
        <v>103</v>
      </c>
      <c r="E1495">
        <v>302</v>
      </c>
      <c r="F1495">
        <v>408</v>
      </c>
      <c r="G1495">
        <v>2.77788776317147</v>
      </c>
      <c r="H1495">
        <v>93</v>
      </c>
      <c r="I1495">
        <f t="shared" si="23"/>
        <v>0.970130239105683</v>
      </c>
    </row>
    <row r="1496" spans="1:9">
      <c r="A1496">
        <v>2053</v>
      </c>
      <c r="B1496">
        <v>39</v>
      </c>
      <c r="C1496">
        <v>20041</v>
      </c>
      <c r="D1496">
        <v>101</v>
      </c>
      <c r="E1496">
        <v>302</v>
      </c>
      <c r="F1496">
        <v>408</v>
      </c>
      <c r="G1496">
        <v>1863.34363710136</v>
      </c>
      <c r="H1496">
        <v>946</v>
      </c>
      <c r="I1496">
        <f t="shared" si="23"/>
        <v>0.969707861629345</v>
      </c>
    </row>
    <row r="1497" spans="1:9">
      <c r="A1497">
        <v>1402</v>
      </c>
      <c r="B1497">
        <v>38</v>
      </c>
      <c r="C1497">
        <v>21459</v>
      </c>
      <c r="D1497">
        <v>103</v>
      </c>
      <c r="E1497">
        <v>306</v>
      </c>
      <c r="F1497">
        <v>407</v>
      </c>
      <c r="G1497">
        <v>12.6470783712599</v>
      </c>
      <c r="H1497">
        <v>410</v>
      </c>
      <c r="I1497">
        <f t="shared" si="23"/>
        <v>0.969153467387171</v>
      </c>
    </row>
    <row r="1498" spans="1:9">
      <c r="A1498">
        <v>1893</v>
      </c>
      <c r="B1498">
        <v>38</v>
      </c>
      <c r="C1498">
        <v>21424</v>
      </c>
      <c r="D1498">
        <v>105</v>
      </c>
      <c r="E1498">
        <v>306</v>
      </c>
      <c r="F1498">
        <v>407</v>
      </c>
      <c r="G1498">
        <v>3272.99432071983</v>
      </c>
      <c r="H1498">
        <v>1663</v>
      </c>
      <c r="I1498">
        <f t="shared" si="23"/>
        <v>0.968126470667366</v>
      </c>
    </row>
    <row r="1499" spans="1:9">
      <c r="A1499">
        <v>3869</v>
      </c>
      <c r="B1499">
        <v>39</v>
      </c>
      <c r="C1499">
        <v>21978</v>
      </c>
      <c r="D1499">
        <v>105</v>
      </c>
      <c r="E1499">
        <v>307</v>
      </c>
      <c r="F1499">
        <v>403</v>
      </c>
      <c r="G1499">
        <v>133.831458185341</v>
      </c>
      <c r="H1499">
        <v>68</v>
      </c>
      <c r="I1499">
        <f t="shared" si="23"/>
        <v>0.968109679196191</v>
      </c>
    </row>
    <row r="1500" spans="1:9">
      <c r="A1500">
        <v>989</v>
      </c>
      <c r="B1500">
        <v>38</v>
      </c>
      <c r="C1500">
        <v>21781</v>
      </c>
      <c r="D1500">
        <v>102</v>
      </c>
      <c r="E1500">
        <v>307</v>
      </c>
      <c r="F1500">
        <v>403</v>
      </c>
      <c r="G1500">
        <v>289.783393273776</v>
      </c>
      <c r="H1500">
        <v>9070</v>
      </c>
      <c r="I1500">
        <f t="shared" si="23"/>
        <v>0.968050342527698</v>
      </c>
    </row>
    <row r="1501" spans="1:9">
      <c r="A1501">
        <v>52</v>
      </c>
      <c r="B1501">
        <v>38</v>
      </c>
      <c r="C1501">
        <v>20215</v>
      </c>
      <c r="D1501">
        <v>101</v>
      </c>
      <c r="E1501">
        <v>302</v>
      </c>
      <c r="F1501">
        <v>408</v>
      </c>
      <c r="G1501">
        <v>37.3215214230855</v>
      </c>
      <c r="H1501">
        <v>1087</v>
      </c>
      <c r="I1501">
        <f t="shared" si="23"/>
        <v>0.965665573667815</v>
      </c>
    </row>
    <row r="1502" spans="1:9">
      <c r="A1502">
        <v>735</v>
      </c>
      <c r="B1502">
        <v>38</v>
      </c>
      <c r="C1502">
        <v>20773</v>
      </c>
      <c r="D1502">
        <v>102</v>
      </c>
      <c r="E1502">
        <v>303</v>
      </c>
      <c r="F1502">
        <v>401</v>
      </c>
      <c r="G1502">
        <v>7.99443689998711</v>
      </c>
      <c r="H1502">
        <v>217</v>
      </c>
      <c r="I1502">
        <f t="shared" si="23"/>
        <v>0.963159276958585</v>
      </c>
    </row>
    <row r="1503" spans="1:9">
      <c r="A1503">
        <v>2751</v>
      </c>
      <c r="B1503">
        <v>39</v>
      </c>
      <c r="C1503">
        <v>21139</v>
      </c>
      <c r="D1503">
        <v>102</v>
      </c>
      <c r="E1503">
        <v>306</v>
      </c>
      <c r="F1503">
        <v>407</v>
      </c>
      <c r="G1503">
        <v>7.85011427964318</v>
      </c>
      <c r="H1503">
        <v>4</v>
      </c>
      <c r="I1503">
        <f t="shared" si="23"/>
        <v>0.962528569910795</v>
      </c>
    </row>
    <row r="1504" spans="1:9">
      <c r="A1504">
        <v>3244</v>
      </c>
      <c r="B1504">
        <v>39</v>
      </c>
      <c r="C1504">
        <v>21318</v>
      </c>
      <c r="D1504">
        <v>103</v>
      </c>
      <c r="E1504">
        <v>303</v>
      </c>
      <c r="F1504">
        <v>401</v>
      </c>
      <c r="G1504">
        <v>3.9494604043646</v>
      </c>
      <c r="H1504">
        <v>104</v>
      </c>
      <c r="I1504">
        <f t="shared" si="23"/>
        <v>0.962024419188802</v>
      </c>
    </row>
    <row r="1505" spans="1:9">
      <c r="A1505">
        <v>3320</v>
      </c>
      <c r="B1505">
        <v>39</v>
      </c>
      <c r="C1505">
        <v>21731</v>
      </c>
      <c r="D1505">
        <v>103</v>
      </c>
      <c r="E1505">
        <v>301</v>
      </c>
      <c r="F1505">
        <v>405</v>
      </c>
      <c r="G1505">
        <v>266.732320028731</v>
      </c>
      <c r="H1505">
        <v>136</v>
      </c>
      <c r="I1505">
        <f t="shared" si="23"/>
        <v>0.961267059034787</v>
      </c>
    </row>
    <row r="1506" spans="1:9">
      <c r="A1506">
        <v>3434</v>
      </c>
      <c r="B1506">
        <v>39</v>
      </c>
      <c r="C1506">
        <v>20182</v>
      </c>
      <c r="D1506">
        <v>105</v>
      </c>
      <c r="E1506">
        <v>303</v>
      </c>
      <c r="F1506">
        <v>401</v>
      </c>
      <c r="G1506">
        <v>39.1976540513547</v>
      </c>
      <c r="H1506">
        <v>20</v>
      </c>
      <c r="I1506">
        <f t="shared" si="23"/>
        <v>0.959882702567735</v>
      </c>
    </row>
    <row r="1507" spans="1:9">
      <c r="A1507">
        <v>2808</v>
      </c>
      <c r="B1507">
        <v>39</v>
      </c>
      <c r="C1507">
        <v>21406</v>
      </c>
      <c r="D1507">
        <v>102</v>
      </c>
      <c r="E1507">
        <v>303</v>
      </c>
      <c r="F1507">
        <v>401</v>
      </c>
      <c r="G1507">
        <v>290.061785637382</v>
      </c>
      <c r="H1507">
        <v>148</v>
      </c>
      <c r="I1507">
        <f t="shared" si="23"/>
        <v>0.959876929982311</v>
      </c>
    </row>
    <row r="1508" spans="1:9">
      <c r="A1508">
        <v>440</v>
      </c>
      <c r="B1508">
        <v>38</v>
      </c>
      <c r="C1508">
        <v>21740</v>
      </c>
      <c r="D1508">
        <v>101</v>
      </c>
      <c r="E1508">
        <v>307</v>
      </c>
      <c r="F1508">
        <v>403</v>
      </c>
      <c r="G1508">
        <v>7.79736836890195</v>
      </c>
      <c r="H1508">
        <v>190</v>
      </c>
      <c r="I1508">
        <f t="shared" si="23"/>
        <v>0.958961219111042</v>
      </c>
    </row>
    <row r="1509" spans="1:9">
      <c r="A1509">
        <v>1315</v>
      </c>
      <c r="B1509">
        <v>38</v>
      </c>
      <c r="C1509">
        <v>21016</v>
      </c>
      <c r="D1509">
        <v>103</v>
      </c>
      <c r="E1509">
        <v>308</v>
      </c>
      <c r="F1509">
        <v>404</v>
      </c>
      <c r="G1509">
        <v>3.11373402834825</v>
      </c>
      <c r="H1509">
        <v>75</v>
      </c>
      <c r="I1509">
        <f t="shared" si="23"/>
        <v>0.95848354628869</v>
      </c>
    </row>
    <row r="1510" spans="1:9">
      <c r="A1510">
        <v>569</v>
      </c>
      <c r="B1510">
        <v>38</v>
      </c>
      <c r="C1510">
        <v>20176</v>
      </c>
      <c r="D1510">
        <v>102</v>
      </c>
      <c r="E1510">
        <v>307</v>
      </c>
      <c r="F1510">
        <v>403</v>
      </c>
      <c r="G1510">
        <v>4.96122431109962</v>
      </c>
      <c r="H1510">
        <v>119</v>
      </c>
      <c r="I1510">
        <f t="shared" si="23"/>
        <v>0.958309039402524</v>
      </c>
    </row>
    <row r="1511" spans="1:9">
      <c r="A1511">
        <v>3721</v>
      </c>
      <c r="B1511">
        <v>39</v>
      </c>
      <c r="C1511">
        <v>21312</v>
      </c>
      <c r="D1511">
        <v>105</v>
      </c>
      <c r="E1511">
        <v>302</v>
      </c>
      <c r="F1511">
        <v>408</v>
      </c>
      <c r="G1511">
        <v>58.7443162178207</v>
      </c>
      <c r="H1511">
        <v>30</v>
      </c>
      <c r="I1511">
        <f t="shared" si="23"/>
        <v>0.958143873927357</v>
      </c>
    </row>
    <row r="1512" spans="1:9">
      <c r="A1512">
        <v>3400</v>
      </c>
      <c r="B1512">
        <v>39</v>
      </c>
      <c r="C1512">
        <v>20041</v>
      </c>
      <c r="D1512">
        <v>105</v>
      </c>
      <c r="E1512">
        <v>302</v>
      </c>
      <c r="F1512">
        <v>408</v>
      </c>
      <c r="G1512">
        <v>78.2819779300244</v>
      </c>
      <c r="H1512">
        <v>40</v>
      </c>
      <c r="I1512">
        <f t="shared" si="23"/>
        <v>0.95704944825061</v>
      </c>
    </row>
    <row r="1513" spans="1:9">
      <c r="A1513">
        <v>1726</v>
      </c>
      <c r="B1513">
        <v>38</v>
      </c>
      <c r="C1513">
        <v>20742</v>
      </c>
      <c r="D1513">
        <v>105</v>
      </c>
      <c r="E1513">
        <v>308</v>
      </c>
      <c r="F1513">
        <v>404</v>
      </c>
      <c r="G1513">
        <v>129.412719301514</v>
      </c>
      <c r="H1513">
        <v>2868</v>
      </c>
      <c r="I1513">
        <f t="shared" si="23"/>
        <v>0.954877015585246</v>
      </c>
    </row>
    <row r="1514" spans="1:9">
      <c r="A1514">
        <v>1062</v>
      </c>
      <c r="B1514">
        <v>38</v>
      </c>
      <c r="C1514">
        <v>22081</v>
      </c>
      <c r="D1514">
        <v>102</v>
      </c>
      <c r="E1514">
        <v>303</v>
      </c>
      <c r="F1514">
        <v>401</v>
      </c>
      <c r="G1514">
        <v>631.364790317232</v>
      </c>
      <c r="H1514">
        <v>323</v>
      </c>
      <c r="I1514">
        <f t="shared" si="23"/>
        <v>0.954689753304124</v>
      </c>
    </row>
    <row r="1515" spans="1:9">
      <c r="A1515">
        <v>1958</v>
      </c>
      <c r="B1515">
        <v>38</v>
      </c>
      <c r="C1515">
        <v>21698</v>
      </c>
      <c r="D1515">
        <v>105</v>
      </c>
      <c r="E1515">
        <v>308</v>
      </c>
      <c r="F1515">
        <v>404</v>
      </c>
      <c r="G1515">
        <v>859.815589887012</v>
      </c>
      <c r="H1515">
        <v>440</v>
      </c>
      <c r="I1515">
        <f t="shared" si="23"/>
        <v>0.9541263406523</v>
      </c>
    </row>
    <row r="1516" spans="1:9">
      <c r="A1516">
        <v>1730</v>
      </c>
      <c r="B1516">
        <v>38</v>
      </c>
      <c r="C1516">
        <v>20753</v>
      </c>
      <c r="D1516">
        <v>105</v>
      </c>
      <c r="E1516">
        <v>308</v>
      </c>
      <c r="F1516">
        <v>404</v>
      </c>
      <c r="G1516">
        <v>60.7652679611143</v>
      </c>
      <c r="H1516">
        <v>1309</v>
      </c>
      <c r="I1516">
        <f t="shared" si="23"/>
        <v>0.953578863284099</v>
      </c>
    </row>
    <row r="1517" spans="1:9">
      <c r="A1517">
        <v>2858</v>
      </c>
      <c r="B1517">
        <v>39</v>
      </c>
      <c r="C1517">
        <v>21642</v>
      </c>
      <c r="D1517">
        <v>102</v>
      </c>
      <c r="E1517">
        <v>303</v>
      </c>
      <c r="F1517">
        <v>401</v>
      </c>
      <c r="G1517">
        <v>11.7199896072437</v>
      </c>
      <c r="H1517">
        <v>6</v>
      </c>
      <c r="I1517">
        <f t="shared" si="23"/>
        <v>0.953331601207283</v>
      </c>
    </row>
    <row r="1518" spans="1:9">
      <c r="A1518">
        <v>1171</v>
      </c>
      <c r="B1518">
        <v>38</v>
      </c>
      <c r="C1518">
        <v>20419</v>
      </c>
      <c r="D1518">
        <v>103</v>
      </c>
      <c r="E1518">
        <v>306</v>
      </c>
      <c r="F1518">
        <v>407</v>
      </c>
      <c r="G1518">
        <v>652.391204442105</v>
      </c>
      <c r="H1518">
        <v>334</v>
      </c>
      <c r="I1518">
        <f t="shared" si="23"/>
        <v>0.953267079167979</v>
      </c>
    </row>
    <row r="1519" spans="1:9">
      <c r="A1519">
        <v>1952</v>
      </c>
      <c r="B1519">
        <v>38</v>
      </c>
      <c r="C1519">
        <v>21675</v>
      </c>
      <c r="D1519">
        <v>105</v>
      </c>
      <c r="E1519">
        <v>305</v>
      </c>
      <c r="F1519">
        <v>412</v>
      </c>
      <c r="G1519">
        <v>39.8857138382073</v>
      </c>
      <c r="H1519">
        <v>10</v>
      </c>
      <c r="I1519">
        <f>ABS(G1519-H1519)/H1519</f>
        <v>2.98857138382073</v>
      </c>
    </row>
    <row r="1520" spans="1:9">
      <c r="A1520">
        <v>2838</v>
      </c>
      <c r="B1520">
        <v>39</v>
      </c>
      <c r="C1520">
        <v>21549</v>
      </c>
      <c r="D1520">
        <v>102</v>
      </c>
      <c r="E1520">
        <v>307</v>
      </c>
      <c r="F1520">
        <v>403</v>
      </c>
      <c r="G1520">
        <v>73.3942900897796</v>
      </c>
      <c r="H1520">
        <v>1452</v>
      </c>
      <c r="I1520">
        <f t="shared" si="23"/>
        <v>0.949452968257728</v>
      </c>
    </row>
    <row r="1521" spans="1:9">
      <c r="A1521">
        <v>217</v>
      </c>
      <c r="B1521">
        <v>38</v>
      </c>
      <c r="C1521">
        <v>20809</v>
      </c>
      <c r="D1521">
        <v>101</v>
      </c>
      <c r="E1521">
        <v>302</v>
      </c>
      <c r="F1521">
        <v>408</v>
      </c>
      <c r="G1521">
        <v>2.32871781364496</v>
      </c>
      <c r="H1521">
        <v>45</v>
      </c>
      <c r="I1521">
        <f t="shared" si="23"/>
        <v>0.948250715252334</v>
      </c>
    </row>
    <row r="1522" spans="1:9">
      <c r="A1522">
        <v>1224</v>
      </c>
      <c r="B1522">
        <v>38</v>
      </c>
      <c r="C1522">
        <v>20684</v>
      </c>
      <c r="D1522">
        <v>103</v>
      </c>
      <c r="E1522">
        <v>303</v>
      </c>
      <c r="F1522">
        <v>401</v>
      </c>
      <c r="G1522">
        <v>1638.74761759066</v>
      </c>
      <c r="H1522">
        <v>842</v>
      </c>
      <c r="I1522">
        <f t="shared" si="23"/>
        <v>0.946256077898646</v>
      </c>
    </row>
    <row r="1523" spans="1:9">
      <c r="A1523">
        <v>376</v>
      </c>
      <c r="B1523">
        <v>38</v>
      </c>
      <c r="C1523">
        <v>21456</v>
      </c>
      <c r="D1523">
        <v>101</v>
      </c>
      <c r="E1523">
        <v>306</v>
      </c>
      <c r="F1523">
        <v>407</v>
      </c>
      <c r="G1523">
        <v>7.60777035438639</v>
      </c>
      <c r="H1523">
        <v>140</v>
      </c>
      <c r="I1523">
        <f t="shared" si="23"/>
        <v>0.945658783182954</v>
      </c>
    </row>
    <row r="1524" spans="1:9">
      <c r="A1524">
        <v>3659</v>
      </c>
      <c r="B1524">
        <v>39</v>
      </c>
      <c r="C1524">
        <v>21016</v>
      </c>
      <c r="D1524">
        <v>105</v>
      </c>
      <c r="E1524">
        <v>308</v>
      </c>
      <c r="F1524">
        <v>404</v>
      </c>
      <c r="G1524">
        <v>1050.58923955631</v>
      </c>
      <c r="H1524">
        <v>540</v>
      </c>
      <c r="I1524">
        <f t="shared" si="23"/>
        <v>0.945535628807982</v>
      </c>
    </row>
    <row r="1525" spans="1:9">
      <c r="A1525">
        <v>3796</v>
      </c>
      <c r="B1525">
        <v>39</v>
      </c>
      <c r="C1525">
        <v>21637</v>
      </c>
      <c r="D1525">
        <v>105</v>
      </c>
      <c r="E1525">
        <v>305</v>
      </c>
      <c r="F1525">
        <v>412</v>
      </c>
      <c r="G1525">
        <v>38.4100645680192</v>
      </c>
      <c r="H1525">
        <v>7</v>
      </c>
      <c r="I1525">
        <f>ABS(G1525-H1525)/H1525</f>
        <v>4.4871520811456</v>
      </c>
    </row>
    <row r="1526" spans="1:9">
      <c r="A1526">
        <v>3792</v>
      </c>
      <c r="B1526">
        <v>39</v>
      </c>
      <c r="C1526">
        <v>21619</v>
      </c>
      <c r="D1526">
        <v>105</v>
      </c>
      <c r="E1526">
        <v>306</v>
      </c>
      <c r="F1526">
        <v>402</v>
      </c>
      <c r="G1526">
        <v>18015.9948085618</v>
      </c>
      <c r="H1526">
        <v>9280</v>
      </c>
      <c r="I1526">
        <f t="shared" si="23"/>
        <v>0.941378750922608</v>
      </c>
    </row>
    <row r="1527" spans="1:9">
      <c r="A1527">
        <v>3036</v>
      </c>
      <c r="B1527">
        <v>39</v>
      </c>
      <c r="C1527">
        <v>20347</v>
      </c>
      <c r="D1527">
        <v>103</v>
      </c>
      <c r="E1527">
        <v>308</v>
      </c>
      <c r="F1527">
        <v>404</v>
      </c>
      <c r="G1527">
        <v>230.53982621546</v>
      </c>
      <c r="H1527">
        <v>3892</v>
      </c>
      <c r="I1527">
        <f t="shared" si="23"/>
        <v>0.940765717827477</v>
      </c>
    </row>
    <row r="1528" spans="1:9">
      <c r="A1528">
        <v>2128</v>
      </c>
      <c r="B1528">
        <v>39</v>
      </c>
      <c r="C1528">
        <v>20347</v>
      </c>
      <c r="D1528">
        <v>101</v>
      </c>
      <c r="E1528">
        <v>308</v>
      </c>
      <c r="F1528">
        <v>404</v>
      </c>
      <c r="G1528">
        <v>286.932818914542</v>
      </c>
      <c r="H1528">
        <v>4828</v>
      </c>
      <c r="I1528">
        <f t="shared" si="23"/>
        <v>0.940569010166831</v>
      </c>
    </row>
    <row r="1529" spans="1:9">
      <c r="A1529">
        <v>1800</v>
      </c>
      <c r="B1529">
        <v>38</v>
      </c>
      <c r="C1529">
        <v>21016</v>
      </c>
      <c r="D1529">
        <v>105</v>
      </c>
      <c r="E1529">
        <v>308</v>
      </c>
      <c r="F1529">
        <v>404</v>
      </c>
      <c r="G1529">
        <v>1957.58637783603</v>
      </c>
      <c r="H1529">
        <v>1009</v>
      </c>
      <c r="I1529">
        <f t="shared" si="23"/>
        <v>0.940125250580803</v>
      </c>
    </row>
    <row r="1530" spans="1:9">
      <c r="A1530">
        <v>471</v>
      </c>
      <c r="B1530">
        <v>38</v>
      </c>
      <c r="C1530">
        <v>21853</v>
      </c>
      <c r="D1530">
        <v>101</v>
      </c>
      <c r="E1530">
        <v>306</v>
      </c>
      <c r="F1530">
        <v>407</v>
      </c>
      <c r="G1530">
        <v>3.87971240216269</v>
      </c>
      <c r="H1530">
        <v>2</v>
      </c>
      <c r="I1530">
        <f t="shared" si="23"/>
        <v>0.939856201081345</v>
      </c>
    </row>
    <row r="1531" spans="1:9">
      <c r="A1531">
        <v>3856</v>
      </c>
      <c r="B1531">
        <v>39</v>
      </c>
      <c r="C1531">
        <v>21913</v>
      </c>
      <c r="D1531">
        <v>105</v>
      </c>
      <c r="E1531">
        <v>306</v>
      </c>
      <c r="F1531">
        <v>407</v>
      </c>
      <c r="G1531">
        <v>1245.23714539507</v>
      </c>
      <c r="H1531">
        <v>642</v>
      </c>
      <c r="I1531">
        <f t="shared" si="23"/>
        <v>0.939621721799174</v>
      </c>
    </row>
    <row r="1532" spans="1:9">
      <c r="A1532">
        <v>1322</v>
      </c>
      <c r="B1532">
        <v>38</v>
      </c>
      <c r="C1532">
        <v>21048</v>
      </c>
      <c r="D1532">
        <v>103</v>
      </c>
      <c r="E1532">
        <v>306</v>
      </c>
      <c r="F1532">
        <v>407</v>
      </c>
      <c r="G1532">
        <v>37.5421109509013</v>
      </c>
      <c r="H1532">
        <v>619</v>
      </c>
      <c r="I1532">
        <f t="shared" si="23"/>
        <v>0.939350386185943</v>
      </c>
    </row>
    <row r="1533" spans="1:9">
      <c r="A1533">
        <v>820</v>
      </c>
      <c r="B1533">
        <v>38</v>
      </c>
      <c r="C1533">
        <v>21067</v>
      </c>
      <c r="D1533">
        <v>102</v>
      </c>
      <c r="E1533">
        <v>302</v>
      </c>
      <c r="F1533">
        <v>408</v>
      </c>
      <c r="G1533">
        <v>46.5383437193885</v>
      </c>
      <c r="H1533">
        <v>24</v>
      </c>
      <c r="I1533">
        <f t="shared" si="23"/>
        <v>0.939097654974521</v>
      </c>
    </row>
    <row r="1534" spans="1:9">
      <c r="A1534">
        <v>2842</v>
      </c>
      <c r="B1534">
        <v>39</v>
      </c>
      <c r="C1534">
        <v>21574</v>
      </c>
      <c r="D1534">
        <v>102</v>
      </c>
      <c r="E1534">
        <v>304</v>
      </c>
      <c r="F1534">
        <v>409</v>
      </c>
      <c r="G1534">
        <v>209.391091799117</v>
      </c>
      <c r="H1534">
        <v>108</v>
      </c>
      <c r="I1534">
        <f t="shared" si="23"/>
        <v>0.93880640554738</v>
      </c>
    </row>
    <row r="1535" spans="1:9">
      <c r="A1535">
        <v>3871</v>
      </c>
      <c r="B1535">
        <v>39</v>
      </c>
      <c r="C1535">
        <v>21982</v>
      </c>
      <c r="D1535">
        <v>105</v>
      </c>
      <c r="E1535">
        <v>305</v>
      </c>
      <c r="F1535">
        <v>412</v>
      </c>
      <c r="G1535">
        <v>38.0463972518759</v>
      </c>
      <c r="H1535">
        <v>11</v>
      </c>
      <c r="I1535">
        <f>ABS(G1535-H1535)/H1535</f>
        <v>2.45876338653417</v>
      </c>
    </row>
    <row r="1536" spans="1:9">
      <c r="A1536">
        <v>2404</v>
      </c>
      <c r="B1536">
        <v>39</v>
      </c>
      <c r="C1536">
        <v>21671</v>
      </c>
      <c r="D1536">
        <v>101</v>
      </c>
      <c r="E1536">
        <v>302</v>
      </c>
      <c r="F1536">
        <v>408</v>
      </c>
      <c r="G1536">
        <v>5.80667293895681</v>
      </c>
      <c r="H1536">
        <v>3</v>
      </c>
      <c r="I1536">
        <f t="shared" si="23"/>
        <v>0.935557646318937</v>
      </c>
    </row>
    <row r="1537" spans="1:9">
      <c r="A1537">
        <v>2417</v>
      </c>
      <c r="B1537">
        <v>39</v>
      </c>
      <c r="C1537">
        <v>21755</v>
      </c>
      <c r="D1537">
        <v>101</v>
      </c>
      <c r="E1537">
        <v>307</v>
      </c>
      <c r="F1537">
        <v>403</v>
      </c>
      <c r="G1537">
        <v>102.014288559269</v>
      </c>
      <c r="H1537">
        <v>1563</v>
      </c>
      <c r="I1537">
        <f t="shared" si="23"/>
        <v>0.934731741164895</v>
      </c>
    </row>
    <row r="1538" spans="1:9">
      <c r="A1538">
        <v>196</v>
      </c>
      <c r="B1538">
        <v>38</v>
      </c>
      <c r="C1538">
        <v>20733</v>
      </c>
      <c r="D1538">
        <v>101</v>
      </c>
      <c r="E1538">
        <v>302</v>
      </c>
      <c r="F1538">
        <v>408</v>
      </c>
      <c r="G1538">
        <v>3.86840570578376</v>
      </c>
      <c r="H1538">
        <v>2</v>
      </c>
      <c r="I1538">
        <f t="shared" ref="I1538:I1601" si="24">ABS(G1538-H1538)/H1538</f>
        <v>0.93420285289188</v>
      </c>
    </row>
    <row r="1539" spans="1:9">
      <c r="A1539">
        <v>236</v>
      </c>
      <c r="B1539">
        <v>38</v>
      </c>
      <c r="C1539">
        <v>20892</v>
      </c>
      <c r="D1539">
        <v>101</v>
      </c>
      <c r="E1539">
        <v>306</v>
      </c>
      <c r="F1539">
        <v>407</v>
      </c>
      <c r="G1539">
        <v>299.780901624073</v>
      </c>
      <c r="H1539">
        <v>155</v>
      </c>
      <c r="I1539">
        <f t="shared" si="24"/>
        <v>0.934070333058536</v>
      </c>
    </row>
    <row r="1540" spans="1:9">
      <c r="A1540">
        <v>1021</v>
      </c>
      <c r="B1540">
        <v>38</v>
      </c>
      <c r="C1540">
        <v>21920</v>
      </c>
      <c r="D1540">
        <v>102</v>
      </c>
      <c r="E1540">
        <v>305</v>
      </c>
      <c r="F1540">
        <v>412</v>
      </c>
      <c r="G1540">
        <v>36.2517969950112</v>
      </c>
      <c r="H1540">
        <v>9</v>
      </c>
      <c r="I1540">
        <f>ABS(G1540-H1540)/H1540</f>
        <v>3.02797744389013</v>
      </c>
    </row>
    <row r="1541" spans="1:9">
      <c r="A1541">
        <v>2840</v>
      </c>
      <c r="B1541">
        <v>39</v>
      </c>
      <c r="C1541">
        <v>21555</v>
      </c>
      <c r="D1541">
        <v>102</v>
      </c>
      <c r="E1541">
        <v>303</v>
      </c>
      <c r="F1541">
        <v>410</v>
      </c>
      <c r="G1541">
        <v>17.4016668324838</v>
      </c>
      <c r="H1541">
        <v>9</v>
      </c>
      <c r="I1541">
        <f t="shared" si="24"/>
        <v>0.933518536942645</v>
      </c>
    </row>
    <row r="1542" spans="1:9">
      <c r="A1542">
        <v>1816</v>
      </c>
      <c r="B1542">
        <v>38</v>
      </c>
      <c r="C1542">
        <v>21076</v>
      </c>
      <c r="D1542">
        <v>105</v>
      </c>
      <c r="E1542">
        <v>302</v>
      </c>
      <c r="F1542">
        <v>408</v>
      </c>
      <c r="G1542">
        <v>38.5071368288489</v>
      </c>
      <c r="H1542">
        <v>578</v>
      </c>
      <c r="I1542">
        <f t="shared" si="24"/>
        <v>0.933378656005452</v>
      </c>
    </row>
    <row r="1543" spans="1:9">
      <c r="A1543">
        <v>2062</v>
      </c>
      <c r="B1543">
        <v>39</v>
      </c>
      <c r="C1543">
        <v>20109</v>
      </c>
      <c r="D1543">
        <v>101</v>
      </c>
      <c r="E1543">
        <v>302</v>
      </c>
      <c r="F1543">
        <v>408</v>
      </c>
      <c r="G1543">
        <v>7.60945390870427</v>
      </c>
      <c r="H1543">
        <v>114</v>
      </c>
      <c r="I1543">
        <f t="shared" si="24"/>
        <v>0.933250404309612</v>
      </c>
    </row>
    <row r="1544" spans="1:9">
      <c r="A1544">
        <v>1566</v>
      </c>
      <c r="B1544">
        <v>38</v>
      </c>
      <c r="C1544">
        <v>20153</v>
      </c>
      <c r="D1544">
        <v>105</v>
      </c>
      <c r="E1544">
        <v>306</v>
      </c>
      <c r="F1544">
        <v>407</v>
      </c>
      <c r="G1544">
        <v>1701.93320131397</v>
      </c>
      <c r="H1544">
        <v>881</v>
      </c>
      <c r="I1544">
        <f t="shared" si="24"/>
        <v>0.931819751775221</v>
      </c>
    </row>
    <row r="1545" spans="1:9">
      <c r="A1545">
        <v>2546</v>
      </c>
      <c r="B1545">
        <v>39</v>
      </c>
      <c r="C1545">
        <v>20296</v>
      </c>
      <c r="D1545">
        <v>102</v>
      </c>
      <c r="E1545">
        <v>305</v>
      </c>
      <c r="F1545">
        <v>412</v>
      </c>
      <c r="G1545">
        <v>34.4809346594041</v>
      </c>
      <c r="H1545">
        <v>13</v>
      </c>
      <c r="I1545">
        <f>ABS(G1545-H1545)/H1545</f>
        <v>1.65237958918493</v>
      </c>
    </row>
    <row r="1546" spans="1:9">
      <c r="A1546">
        <v>1682</v>
      </c>
      <c r="B1546">
        <v>38</v>
      </c>
      <c r="C1546">
        <v>20588</v>
      </c>
      <c r="D1546">
        <v>105</v>
      </c>
      <c r="E1546">
        <v>302</v>
      </c>
      <c r="F1546">
        <v>408</v>
      </c>
      <c r="G1546">
        <v>49.6847247433205</v>
      </c>
      <c r="H1546">
        <v>716</v>
      </c>
      <c r="I1546">
        <f t="shared" si="24"/>
        <v>0.930607926336145</v>
      </c>
    </row>
    <row r="1547" spans="1:9">
      <c r="A1547">
        <v>1971</v>
      </c>
      <c r="B1547">
        <v>38</v>
      </c>
      <c r="C1547">
        <v>21751</v>
      </c>
      <c r="D1547">
        <v>105</v>
      </c>
      <c r="E1547">
        <v>306</v>
      </c>
      <c r="F1547">
        <v>402</v>
      </c>
      <c r="G1547">
        <v>72.5416609110078</v>
      </c>
      <c r="H1547">
        <v>1044</v>
      </c>
      <c r="I1547">
        <f t="shared" si="24"/>
        <v>0.930515650468383</v>
      </c>
    </row>
    <row r="1548" spans="1:9">
      <c r="A1548">
        <v>78</v>
      </c>
      <c r="B1548">
        <v>38</v>
      </c>
      <c r="C1548">
        <v>20300</v>
      </c>
      <c r="D1548">
        <v>101</v>
      </c>
      <c r="E1548">
        <v>305</v>
      </c>
      <c r="F1548">
        <v>412</v>
      </c>
      <c r="G1548">
        <v>33.5943945287542</v>
      </c>
      <c r="H1548">
        <v>11</v>
      </c>
      <c r="I1548">
        <f>ABS(G1548-H1548)/H1548</f>
        <v>2.05403586625038</v>
      </c>
    </row>
    <row r="1549" spans="1:9">
      <c r="A1549">
        <v>383</v>
      </c>
      <c r="B1549">
        <v>38</v>
      </c>
      <c r="C1549">
        <v>21480</v>
      </c>
      <c r="D1549">
        <v>101</v>
      </c>
      <c r="E1549">
        <v>303</v>
      </c>
      <c r="F1549">
        <v>401</v>
      </c>
      <c r="G1549">
        <v>3.76296515206543</v>
      </c>
      <c r="H1549">
        <v>54</v>
      </c>
      <c r="I1549">
        <f t="shared" si="24"/>
        <v>0.930315460146936</v>
      </c>
    </row>
    <row r="1550" spans="1:9">
      <c r="A1550">
        <v>1740</v>
      </c>
      <c r="B1550">
        <v>38</v>
      </c>
      <c r="C1550">
        <v>20792</v>
      </c>
      <c r="D1550">
        <v>105</v>
      </c>
      <c r="E1550">
        <v>302</v>
      </c>
      <c r="F1550">
        <v>408</v>
      </c>
      <c r="G1550">
        <v>2051.87301633734</v>
      </c>
      <c r="H1550">
        <v>1063</v>
      </c>
      <c r="I1550">
        <f t="shared" si="24"/>
        <v>0.93026624302666</v>
      </c>
    </row>
    <row r="1551" spans="1:9">
      <c r="A1551">
        <v>2756</v>
      </c>
      <c r="B1551">
        <v>39</v>
      </c>
      <c r="C1551">
        <v>21174</v>
      </c>
      <c r="D1551">
        <v>102</v>
      </c>
      <c r="E1551">
        <v>305</v>
      </c>
      <c r="F1551">
        <v>412</v>
      </c>
      <c r="G1551">
        <v>32.7386876414921</v>
      </c>
      <c r="H1551">
        <v>135</v>
      </c>
      <c r="I1551">
        <f>ABS(G1551-H1551)/H1551</f>
        <v>0.757491202655614</v>
      </c>
    </row>
    <row r="1552" spans="1:9">
      <c r="A1552">
        <v>1159</v>
      </c>
      <c r="B1552">
        <v>38</v>
      </c>
      <c r="C1552">
        <v>20392</v>
      </c>
      <c r="D1552">
        <v>103</v>
      </c>
      <c r="E1552">
        <v>306</v>
      </c>
      <c r="F1552">
        <v>407</v>
      </c>
      <c r="G1552">
        <v>29.6424654991834</v>
      </c>
      <c r="H1552">
        <v>419</v>
      </c>
      <c r="I1552">
        <f t="shared" si="24"/>
        <v>0.92925425895183</v>
      </c>
    </row>
    <row r="1553" spans="1:9">
      <c r="A1553">
        <v>2266</v>
      </c>
      <c r="B1553">
        <v>39</v>
      </c>
      <c r="C1553">
        <v>20992</v>
      </c>
      <c r="D1553">
        <v>101</v>
      </c>
      <c r="E1553">
        <v>303</v>
      </c>
      <c r="F1553">
        <v>411</v>
      </c>
      <c r="G1553">
        <v>144.514920613747</v>
      </c>
      <c r="H1553">
        <v>75</v>
      </c>
      <c r="I1553">
        <f t="shared" si="24"/>
        <v>0.926865608183293</v>
      </c>
    </row>
    <row r="1554" spans="1:9">
      <c r="A1554">
        <v>200</v>
      </c>
      <c r="B1554">
        <v>38</v>
      </c>
      <c r="C1554">
        <v>20743</v>
      </c>
      <c r="D1554">
        <v>101</v>
      </c>
      <c r="E1554">
        <v>305</v>
      </c>
      <c r="F1554">
        <v>412</v>
      </c>
      <c r="G1554">
        <v>32.340780197451</v>
      </c>
      <c r="H1554">
        <v>2</v>
      </c>
      <c r="I1554">
        <f>ABS(G1554-H1554)/H1554</f>
        <v>15.1703900987255</v>
      </c>
    </row>
    <row r="1555" spans="1:9">
      <c r="A1555">
        <v>872</v>
      </c>
      <c r="B1555">
        <v>38</v>
      </c>
      <c r="C1555">
        <v>21285</v>
      </c>
      <c r="D1555">
        <v>102</v>
      </c>
      <c r="E1555">
        <v>306</v>
      </c>
      <c r="F1555">
        <v>407</v>
      </c>
      <c r="G1555">
        <v>82.8211314058821</v>
      </c>
      <c r="H1555">
        <v>43</v>
      </c>
      <c r="I1555">
        <f t="shared" si="24"/>
        <v>0.926072823392607</v>
      </c>
    </row>
    <row r="1556" spans="1:9">
      <c r="A1556">
        <v>545</v>
      </c>
      <c r="B1556">
        <v>38</v>
      </c>
      <c r="C1556">
        <v>20091</v>
      </c>
      <c r="D1556">
        <v>102</v>
      </c>
      <c r="E1556">
        <v>308</v>
      </c>
      <c r="F1556">
        <v>404</v>
      </c>
      <c r="G1556">
        <v>4044.32079579401</v>
      </c>
      <c r="H1556">
        <v>2100</v>
      </c>
      <c r="I1556">
        <f t="shared" si="24"/>
        <v>0.925867045616195</v>
      </c>
    </row>
    <row r="1557" spans="1:9">
      <c r="A1557">
        <v>2712</v>
      </c>
      <c r="B1557">
        <v>39</v>
      </c>
      <c r="C1557">
        <v>20980</v>
      </c>
      <c r="D1557">
        <v>102</v>
      </c>
      <c r="E1557">
        <v>303</v>
      </c>
      <c r="F1557">
        <v>401</v>
      </c>
      <c r="G1557">
        <v>828.092760657001</v>
      </c>
      <c r="H1557">
        <v>430</v>
      </c>
      <c r="I1557">
        <f t="shared" si="24"/>
        <v>0.925797117806979</v>
      </c>
    </row>
    <row r="1558" spans="1:9">
      <c r="A1558">
        <v>2719</v>
      </c>
      <c r="B1558">
        <v>39</v>
      </c>
      <c r="C1558">
        <v>20996</v>
      </c>
      <c r="D1558">
        <v>102</v>
      </c>
      <c r="E1558">
        <v>306</v>
      </c>
      <c r="F1558">
        <v>407</v>
      </c>
      <c r="G1558">
        <v>7149.26200588146</v>
      </c>
      <c r="H1558">
        <v>3716</v>
      </c>
      <c r="I1558">
        <f t="shared" si="24"/>
        <v>0.923913349268423</v>
      </c>
    </row>
    <row r="1559" spans="1:9">
      <c r="A1559">
        <v>1732</v>
      </c>
      <c r="B1559">
        <v>38</v>
      </c>
      <c r="C1559">
        <v>20763</v>
      </c>
      <c r="D1559">
        <v>105</v>
      </c>
      <c r="E1559">
        <v>308</v>
      </c>
      <c r="F1559">
        <v>404</v>
      </c>
      <c r="G1559">
        <v>6167.18515956313</v>
      </c>
      <c r="H1559">
        <v>3206</v>
      </c>
      <c r="I1559">
        <f t="shared" si="24"/>
        <v>0.923638540100789</v>
      </c>
    </row>
    <row r="1560" spans="1:9">
      <c r="A1560">
        <v>455</v>
      </c>
      <c r="B1560">
        <v>38</v>
      </c>
      <c r="C1560">
        <v>21781</v>
      </c>
      <c r="D1560">
        <v>101</v>
      </c>
      <c r="E1560">
        <v>307</v>
      </c>
      <c r="F1560">
        <v>403</v>
      </c>
      <c r="G1560">
        <v>1092.15493146082</v>
      </c>
      <c r="H1560">
        <v>14050</v>
      </c>
      <c r="I1560">
        <f t="shared" si="24"/>
        <v>0.922266552920938</v>
      </c>
    </row>
    <row r="1561" spans="1:9">
      <c r="A1561">
        <v>2455</v>
      </c>
      <c r="B1561">
        <v>39</v>
      </c>
      <c r="C1561">
        <v>21974</v>
      </c>
      <c r="D1561">
        <v>101</v>
      </c>
      <c r="E1561">
        <v>306</v>
      </c>
      <c r="F1561">
        <v>407</v>
      </c>
      <c r="G1561">
        <v>282.529477737434</v>
      </c>
      <c r="H1561">
        <v>147</v>
      </c>
      <c r="I1561">
        <f t="shared" si="24"/>
        <v>0.921969236309075</v>
      </c>
    </row>
    <row r="1562" spans="1:9">
      <c r="A1562">
        <v>2171</v>
      </c>
      <c r="B1562">
        <v>39</v>
      </c>
      <c r="C1562">
        <v>20567</v>
      </c>
      <c r="D1562">
        <v>101</v>
      </c>
      <c r="E1562">
        <v>303</v>
      </c>
      <c r="F1562">
        <v>406</v>
      </c>
      <c r="G1562">
        <v>21.1400127054121</v>
      </c>
      <c r="H1562">
        <v>11</v>
      </c>
      <c r="I1562">
        <f t="shared" si="24"/>
        <v>0.921819336855646</v>
      </c>
    </row>
    <row r="1563" spans="1:9">
      <c r="A1563">
        <v>3310</v>
      </c>
      <c r="B1563">
        <v>39</v>
      </c>
      <c r="C1563">
        <v>21644</v>
      </c>
      <c r="D1563">
        <v>103</v>
      </c>
      <c r="E1563">
        <v>303</v>
      </c>
      <c r="F1563">
        <v>401</v>
      </c>
      <c r="G1563">
        <v>1142.75386054151</v>
      </c>
      <c r="H1563">
        <v>595</v>
      </c>
      <c r="I1563">
        <f t="shared" si="24"/>
        <v>0.920594723599176</v>
      </c>
    </row>
    <row r="1564" spans="1:9">
      <c r="A1564">
        <v>722</v>
      </c>
      <c r="B1564">
        <v>38</v>
      </c>
      <c r="C1564">
        <v>20722</v>
      </c>
      <c r="D1564">
        <v>102</v>
      </c>
      <c r="E1564">
        <v>306</v>
      </c>
      <c r="F1564">
        <v>407</v>
      </c>
      <c r="G1564">
        <v>55.2122620070344</v>
      </c>
      <c r="H1564">
        <v>695</v>
      </c>
      <c r="I1564">
        <f t="shared" si="24"/>
        <v>0.920557896392756</v>
      </c>
    </row>
    <row r="1565" spans="1:9">
      <c r="A1565">
        <v>3821</v>
      </c>
      <c r="B1565">
        <v>39</v>
      </c>
      <c r="C1565">
        <v>21750</v>
      </c>
      <c r="D1565">
        <v>105</v>
      </c>
      <c r="E1565">
        <v>306</v>
      </c>
      <c r="F1565">
        <v>407</v>
      </c>
      <c r="G1565">
        <v>15.3637100072295</v>
      </c>
      <c r="H1565">
        <v>8</v>
      </c>
      <c r="I1565">
        <f t="shared" si="24"/>
        <v>0.920463750903687</v>
      </c>
    </row>
    <row r="1566" spans="1:9">
      <c r="A1566">
        <v>1903</v>
      </c>
      <c r="B1566">
        <v>38</v>
      </c>
      <c r="C1566">
        <v>21454</v>
      </c>
      <c r="D1566">
        <v>105</v>
      </c>
      <c r="E1566">
        <v>304</v>
      </c>
      <c r="F1566">
        <v>409</v>
      </c>
      <c r="G1566">
        <v>85.2001593283442</v>
      </c>
      <c r="H1566">
        <v>1064</v>
      </c>
      <c r="I1566">
        <f t="shared" si="24"/>
        <v>0.919924662285391</v>
      </c>
    </row>
    <row r="1567" spans="1:9">
      <c r="A1567">
        <v>2366</v>
      </c>
      <c r="B1567">
        <v>39</v>
      </c>
      <c r="C1567">
        <v>21477</v>
      </c>
      <c r="D1567">
        <v>101</v>
      </c>
      <c r="E1567">
        <v>303</v>
      </c>
      <c r="F1567">
        <v>411</v>
      </c>
      <c r="G1567">
        <v>71.0250401031789</v>
      </c>
      <c r="H1567">
        <v>37</v>
      </c>
      <c r="I1567">
        <f t="shared" si="24"/>
        <v>0.919595678464294</v>
      </c>
    </row>
    <row r="1568" spans="1:9">
      <c r="A1568">
        <v>3223</v>
      </c>
      <c r="B1568">
        <v>39</v>
      </c>
      <c r="C1568">
        <v>21221</v>
      </c>
      <c r="D1568">
        <v>103</v>
      </c>
      <c r="E1568">
        <v>306</v>
      </c>
      <c r="F1568">
        <v>407</v>
      </c>
      <c r="G1568">
        <v>9.59730912787159</v>
      </c>
      <c r="H1568">
        <v>5</v>
      </c>
      <c r="I1568">
        <f t="shared" si="24"/>
        <v>0.919461825574318</v>
      </c>
    </row>
    <row r="1569" spans="1:9">
      <c r="A1569">
        <v>2356</v>
      </c>
      <c r="B1569">
        <v>39</v>
      </c>
      <c r="C1569">
        <v>21432</v>
      </c>
      <c r="D1569">
        <v>101</v>
      </c>
      <c r="E1569">
        <v>308</v>
      </c>
      <c r="F1569">
        <v>404</v>
      </c>
      <c r="G1569">
        <v>4.93863947624631</v>
      </c>
      <c r="H1569">
        <v>61</v>
      </c>
      <c r="I1569">
        <f t="shared" si="24"/>
        <v>0.919038697110716</v>
      </c>
    </row>
    <row r="1570" spans="1:9">
      <c r="A1570">
        <v>2722</v>
      </c>
      <c r="B1570">
        <v>39</v>
      </c>
      <c r="C1570">
        <v>21001</v>
      </c>
      <c r="D1570">
        <v>102</v>
      </c>
      <c r="E1570">
        <v>305</v>
      </c>
      <c r="F1570">
        <v>412</v>
      </c>
      <c r="G1570">
        <v>31.9991560670993</v>
      </c>
      <c r="H1570">
        <v>13</v>
      </c>
      <c r="I1570">
        <f>ABS(G1570-H1570)/H1570</f>
        <v>1.46147354362302</v>
      </c>
    </row>
    <row r="1571" spans="1:9">
      <c r="A1571">
        <v>3667</v>
      </c>
      <c r="B1571">
        <v>39</v>
      </c>
      <c r="C1571">
        <v>21048</v>
      </c>
      <c r="D1571">
        <v>105</v>
      </c>
      <c r="E1571">
        <v>306</v>
      </c>
      <c r="F1571">
        <v>407</v>
      </c>
      <c r="G1571">
        <v>5.34727638807602</v>
      </c>
      <c r="H1571">
        <v>65</v>
      </c>
      <c r="I1571">
        <f t="shared" si="24"/>
        <v>0.917734209414215</v>
      </c>
    </row>
    <row r="1572" spans="1:9">
      <c r="A1572">
        <v>772</v>
      </c>
      <c r="B1572">
        <v>38</v>
      </c>
      <c r="C1572">
        <v>20900</v>
      </c>
      <c r="D1572">
        <v>102</v>
      </c>
      <c r="E1572">
        <v>306</v>
      </c>
      <c r="F1572">
        <v>407</v>
      </c>
      <c r="G1572">
        <v>484.571070018564</v>
      </c>
      <c r="H1572">
        <v>253</v>
      </c>
      <c r="I1572">
        <f t="shared" si="24"/>
        <v>0.915300672010134</v>
      </c>
    </row>
    <row r="1573" spans="1:9">
      <c r="A1573">
        <v>1977</v>
      </c>
      <c r="B1573">
        <v>38</v>
      </c>
      <c r="C1573">
        <v>21779</v>
      </c>
      <c r="D1573">
        <v>105</v>
      </c>
      <c r="E1573">
        <v>307</v>
      </c>
      <c r="F1573">
        <v>403</v>
      </c>
      <c r="G1573">
        <v>109.130917729588</v>
      </c>
      <c r="H1573">
        <v>57</v>
      </c>
      <c r="I1573">
        <f t="shared" si="24"/>
        <v>0.91457750402786</v>
      </c>
    </row>
    <row r="1574" spans="1:9">
      <c r="A1574">
        <v>172</v>
      </c>
      <c r="B1574">
        <v>38</v>
      </c>
      <c r="C1574">
        <v>20656</v>
      </c>
      <c r="D1574">
        <v>101</v>
      </c>
      <c r="E1574">
        <v>305</v>
      </c>
      <c r="F1574">
        <v>412</v>
      </c>
      <c r="G1574">
        <v>31.602033129325</v>
      </c>
      <c r="H1574">
        <v>6</v>
      </c>
      <c r="I1574">
        <f>ABS(G1574-H1574)/H1574</f>
        <v>4.26700552155417</v>
      </c>
    </row>
    <row r="1575" spans="1:9">
      <c r="A1575">
        <v>2124</v>
      </c>
      <c r="B1575">
        <v>39</v>
      </c>
      <c r="C1575">
        <v>20337</v>
      </c>
      <c r="D1575">
        <v>101</v>
      </c>
      <c r="E1575">
        <v>302</v>
      </c>
      <c r="F1575">
        <v>408</v>
      </c>
      <c r="G1575">
        <v>384.136054490735</v>
      </c>
      <c r="H1575">
        <v>201</v>
      </c>
      <c r="I1575">
        <f t="shared" si="24"/>
        <v>0.911124649207637</v>
      </c>
    </row>
    <row r="1576" spans="1:9">
      <c r="A1576">
        <v>3371</v>
      </c>
      <c r="B1576">
        <v>39</v>
      </c>
      <c r="C1576">
        <v>21984</v>
      </c>
      <c r="D1576">
        <v>103</v>
      </c>
      <c r="E1576">
        <v>306</v>
      </c>
      <c r="F1576">
        <v>407</v>
      </c>
      <c r="G1576">
        <v>18.3764389334938</v>
      </c>
      <c r="H1576">
        <v>204</v>
      </c>
      <c r="I1576">
        <f t="shared" si="24"/>
        <v>0.909919416992677</v>
      </c>
    </row>
    <row r="1577" spans="1:9">
      <c r="A1577">
        <v>497</v>
      </c>
      <c r="B1577">
        <v>38</v>
      </c>
      <c r="C1577">
        <v>21980</v>
      </c>
      <c r="D1577">
        <v>101</v>
      </c>
      <c r="E1577">
        <v>303</v>
      </c>
      <c r="F1577">
        <v>401</v>
      </c>
      <c r="G1577">
        <v>515.595228816696</v>
      </c>
      <c r="H1577">
        <v>270</v>
      </c>
      <c r="I1577">
        <f t="shared" si="24"/>
        <v>0.909611958580356</v>
      </c>
    </row>
    <row r="1578" spans="1:9">
      <c r="A1578">
        <v>2427</v>
      </c>
      <c r="B1578">
        <v>39</v>
      </c>
      <c r="C1578">
        <v>21807</v>
      </c>
      <c r="D1578">
        <v>101</v>
      </c>
      <c r="E1578">
        <v>303</v>
      </c>
      <c r="F1578">
        <v>410</v>
      </c>
      <c r="G1578">
        <v>13.3596001080322</v>
      </c>
      <c r="H1578">
        <v>7</v>
      </c>
      <c r="I1578">
        <f t="shared" si="24"/>
        <v>0.908514301147457</v>
      </c>
    </row>
    <row r="1579" spans="1:9">
      <c r="A1579">
        <v>495</v>
      </c>
      <c r="B1579">
        <v>38</v>
      </c>
      <c r="C1579">
        <v>21974</v>
      </c>
      <c r="D1579">
        <v>101</v>
      </c>
      <c r="E1579">
        <v>306</v>
      </c>
      <c r="F1579">
        <v>407</v>
      </c>
      <c r="G1579">
        <v>522.926251541204</v>
      </c>
      <c r="H1579">
        <v>274</v>
      </c>
      <c r="I1579">
        <f t="shared" si="24"/>
        <v>0.908489969128482</v>
      </c>
    </row>
    <row r="1580" spans="1:9">
      <c r="A1580">
        <v>29</v>
      </c>
      <c r="B1580">
        <v>38</v>
      </c>
      <c r="C1580">
        <v>20140</v>
      </c>
      <c r="D1580">
        <v>101</v>
      </c>
      <c r="E1580">
        <v>305</v>
      </c>
      <c r="F1580">
        <v>412</v>
      </c>
      <c r="G1580">
        <v>30.1655067071664</v>
      </c>
      <c r="H1580">
        <v>13</v>
      </c>
      <c r="I1580">
        <f>ABS(G1580-H1580)/H1580</f>
        <v>1.32042359285895</v>
      </c>
    </row>
    <row r="1581" spans="1:9">
      <c r="A1581">
        <v>2214</v>
      </c>
      <c r="B1581">
        <v>39</v>
      </c>
      <c r="C1581">
        <v>20738</v>
      </c>
      <c r="D1581">
        <v>101</v>
      </c>
      <c r="E1581">
        <v>305</v>
      </c>
      <c r="F1581">
        <v>412</v>
      </c>
      <c r="G1581">
        <v>30.1133891317172</v>
      </c>
      <c r="H1581">
        <v>10</v>
      </c>
      <c r="I1581">
        <f>ABS(G1581-H1581)/H1581</f>
        <v>2.01133891317172</v>
      </c>
    </row>
    <row r="1582" spans="1:9">
      <c r="A1582">
        <v>1940</v>
      </c>
      <c r="B1582">
        <v>38</v>
      </c>
      <c r="C1582">
        <v>21626</v>
      </c>
      <c r="D1582">
        <v>105</v>
      </c>
      <c r="E1582">
        <v>308</v>
      </c>
      <c r="F1582">
        <v>404</v>
      </c>
      <c r="G1582">
        <v>207.882696559083</v>
      </c>
      <c r="H1582">
        <v>109</v>
      </c>
      <c r="I1582">
        <f t="shared" si="24"/>
        <v>0.907180702376908</v>
      </c>
    </row>
    <row r="1583" spans="1:9">
      <c r="A1583">
        <v>2123</v>
      </c>
      <c r="B1583">
        <v>39</v>
      </c>
      <c r="C1583">
        <v>20336</v>
      </c>
      <c r="D1583">
        <v>101</v>
      </c>
      <c r="E1583">
        <v>303</v>
      </c>
      <c r="F1583">
        <v>401</v>
      </c>
      <c r="G1583">
        <v>159.907768653659</v>
      </c>
      <c r="H1583">
        <v>1706</v>
      </c>
      <c r="I1583">
        <f t="shared" si="24"/>
        <v>0.906267427518371</v>
      </c>
    </row>
    <row r="1584" spans="1:9">
      <c r="A1584">
        <v>1974</v>
      </c>
      <c r="B1584">
        <v>38</v>
      </c>
      <c r="C1584">
        <v>21758</v>
      </c>
      <c r="D1584">
        <v>105</v>
      </c>
      <c r="E1584">
        <v>302</v>
      </c>
      <c r="F1584">
        <v>408</v>
      </c>
      <c r="G1584">
        <v>43.207162864906</v>
      </c>
      <c r="H1584">
        <v>447</v>
      </c>
      <c r="I1584">
        <f t="shared" si="24"/>
        <v>0.903339680391709</v>
      </c>
    </row>
    <row r="1585" spans="1:9">
      <c r="A1585">
        <v>3084</v>
      </c>
      <c r="B1585">
        <v>39</v>
      </c>
      <c r="C1585">
        <v>20561</v>
      </c>
      <c r="D1585">
        <v>103</v>
      </c>
      <c r="E1585">
        <v>303</v>
      </c>
      <c r="F1585">
        <v>401</v>
      </c>
      <c r="G1585">
        <v>1264.80457490738</v>
      </c>
      <c r="H1585">
        <v>665</v>
      </c>
      <c r="I1585">
        <f t="shared" si="24"/>
        <v>0.901961766778015</v>
      </c>
    </row>
    <row r="1586" spans="1:9">
      <c r="A1586">
        <v>117</v>
      </c>
      <c r="B1586">
        <v>38</v>
      </c>
      <c r="C1586">
        <v>20422</v>
      </c>
      <c r="D1586">
        <v>101</v>
      </c>
      <c r="E1586">
        <v>302</v>
      </c>
      <c r="F1586">
        <v>408</v>
      </c>
      <c r="G1586">
        <v>1.27711843021539</v>
      </c>
      <c r="H1586">
        <v>13</v>
      </c>
      <c r="I1586">
        <f t="shared" si="24"/>
        <v>0.901760120752662</v>
      </c>
    </row>
    <row r="1587" spans="1:9">
      <c r="A1587">
        <v>434</v>
      </c>
      <c r="B1587">
        <v>38</v>
      </c>
      <c r="C1587">
        <v>21709</v>
      </c>
      <c r="D1587">
        <v>101</v>
      </c>
      <c r="E1587">
        <v>302</v>
      </c>
      <c r="F1587">
        <v>408</v>
      </c>
      <c r="G1587">
        <v>838.367326124719</v>
      </c>
      <c r="H1587">
        <v>441</v>
      </c>
      <c r="I1587">
        <f t="shared" si="24"/>
        <v>0.901059696427934</v>
      </c>
    </row>
    <row r="1588" spans="1:9">
      <c r="A1588">
        <v>1582</v>
      </c>
      <c r="B1588">
        <v>38</v>
      </c>
      <c r="C1588">
        <v>20207</v>
      </c>
      <c r="D1588">
        <v>105</v>
      </c>
      <c r="E1588">
        <v>303</v>
      </c>
      <c r="F1588">
        <v>401</v>
      </c>
      <c r="G1588">
        <v>70.3279344142658</v>
      </c>
      <c r="H1588">
        <v>37</v>
      </c>
      <c r="I1588">
        <f t="shared" si="24"/>
        <v>0.900754984169346</v>
      </c>
    </row>
    <row r="1589" spans="1:9">
      <c r="A1589">
        <v>2122</v>
      </c>
      <c r="B1589">
        <v>39</v>
      </c>
      <c r="C1589">
        <v>20328</v>
      </c>
      <c r="D1589">
        <v>101</v>
      </c>
      <c r="E1589">
        <v>306</v>
      </c>
      <c r="F1589">
        <v>407</v>
      </c>
      <c r="G1589">
        <v>39.9077395268293</v>
      </c>
      <c r="H1589">
        <v>21</v>
      </c>
      <c r="I1589">
        <f t="shared" si="24"/>
        <v>0.900368548896634</v>
      </c>
    </row>
    <row r="1590" spans="1:9">
      <c r="A1590">
        <v>1719</v>
      </c>
      <c r="B1590">
        <v>38</v>
      </c>
      <c r="C1590">
        <v>20730</v>
      </c>
      <c r="D1590">
        <v>105</v>
      </c>
      <c r="E1590">
        <v>302</v>
      </c>
      <c r="F1590">
        <v>408</v>
      </c>
      <c r="G1590">
        <v>19.0028953223868</v>
      </c>
      <c r="H1590">
        <v>10</v>
      </c>
      <c r="I1590">
        <f t="shared" si="24"/>
        <v>0.90028953223868</v>
      </c>
    </row>
    <row r="1591" spans="1:9">
      <c r="A1591">
        <v>905</v>
      </c>
      <c r="B1591">
        <v>38</v>
      </c>
      <c r="C1591">
        <v>21431</v>
      </c>
      <c r="D1591">
        <v>102</v>
      </c>
      <c r="E1591">
        <v>302</v>
      </c>
      <c r="F1591">
        <v>408</v>
      </c>
      <c r="G1591">
        <v>139.645019145415</v>
      </c>
      <c r="H1591">
        <v>1388</v>
      </c>
      <c r="I1591">
        <f t="shared" si="24"/>
        <v>0.899391196581113</v>
      </c>
    </row>
    <row r="1592" spans="1:9">
      <c r="A1592">
        <v>2357</v>
      </c>
      <c r="B1592">
        <v>39</v>
      </c>
      <c r="C1592">
        <v>21437</v>
      </c>
      <c r="D1592">
        <v>101</v>
      </c>
      <c r="E1592">
        <v>302</v>
      </c>
      <c r="F1592">
        <v>408</v>
      </c>
      <c r="G1592">
        <v>148.147769415782</v>
      </c>
      <c r="H1592">
        <v>78</v>
      </c>
      <c r="I1592">
        <f t="shared" si="24"/>
        <v>0.89933037712541</v>
      </c>
    </row>
    <row r="1593" spans="1:9">
      <c r="A1593">
        <v>2192</v>
      </c>
      <c r="B1593">
        <v>39</v>
      </c>
      <c r="C1593">
        <v>20675</v>
      </c>
      <c r="D1593">
        <v>101</v>
      </c>
      <c r="E1593">
        <v>307</v>
      </c>
      <c r="F1593">
        <v>403</v>
      </c>
      <c r="G1593">
        <v>89.2542536194144</v>
      </c>
      <c r="H1593">
        <v>47</v>
      </c>
      <c r="I1593">
        <f t="shared" si="24"/>
        <v>0.899026672753498</v>
      </c>
    </row>
    <row r="1594" spans="1:9">
      <c r="A1594">
        <v>1289</v>
      </c>
      <c r="B1594">
        <v>38</v>
      </c>
      <c r="C1594">
        <v>20913</v>
      </c>
      <c r="D1594">
        <v>103</v>
      </c>
      <c r="E1594">
        <v>306</v>
      </c>
      <c r="F1594">
        <v>407</v>
      </c>
      <c r="G1594">
        <v>32.7336971446058</v>
      </c>
      <c r="H1594">
        <v>311</v>
      </c>
      <c r="I1594">
        <f t="shared" si="24"/>
        <v>0.894746954518952</v>
      </c>
    </row>
    <row r="1595" spans="1:9">
      <c r="A1595">
        <v>2079</v>
      </c>
      <c r="B1595">
        <v>39</v>
      </c>
      <c r="C1595">
        <v>20176</v>
      </c>
      <c r="D1595">
        <v>101</v>
      </c>
      <c r="E1595">
        <v>307</v>
      </c>
      <c r="F1595">
        <v>403</v>
      </c>
      <c r="G1595">
        <v>16.5501149694334</v>
      </c>
      <c r="H1595">
        <v>156</v>
      </c>
      <c r="I1595">
        <f t="shared" si="24"/>
        <v>0.893909519426709</v>
      </c>
    </row>
    <row r="1596" spans="1:9">
      <c r="A1596">
        <v>3082</v>
      </c>
      <c r="B1596">
        <v>39</v>
      </c>
      <c r="C1596">
        <v>20551</v>
      </c>
      <c r="D1596">
        <v>103</v>
      </c>
      <c r="E1596">
        <v>306</v>
      </c>
      <c r="F1596">
        <v>407</v>
      </c>
      <c r="G1596">
        <v>204.537394663211</v>
      </c>
      <c r="H1596">
        <v>108</v>
      </c>
      <c r="I1596">
        <f t="shared" si="24"/>
        <v>0.893864765400102</v>
      </c>
    </row>
    <row r="1597" spans="1:9">
      <c r="A1597">
        <v>1871</v>
      </c>
      <c r="B1597">
        <v>38</v>
      </c>
      <c r="C1597">
        <v>21318</v>
      </c>
      <c r="D1597">
        <v>105</v>
      </c>
      <c r="E1597">
        <v>303</v>
      </c>
      <c r="F1597">
        <v>401</v>
      </c>
      <c r="G1597">
        <v>45.4902924085167</v>
      </c>
      <c r="H1597">
        <v>428</v>
      </c>
      <c r="I1597">
        <f t="shared" si="24"/>
        <v>0.893714270073559</v>
      </c>
    </row>
    <row r="1598" spans="1:9">
      <c r="A1598">
        <v>1417</v>
      </c>
      <c r="B1598">
        <v>38</v>
      </c>
      <c r="C1598">
        <v>21529</v>
      </c>
      <c r="D1598">
        <v>103</v>
      </c>
      <c r="E1598">
        <v>304</v>
      </c>
      <c r="F1598">
        <v>409</v>
      </c>
      <c r="G1598">
        <v>62.6178546121976</v>
      </c>
      <c r="H1598">
        <v>586</v>
      </c>
      <c r="I1598">
        <f t="shared" si="24"/>
        <v>0.89314359281195</v>
      </c>
    </row>
    <row r="1599" spans="1:9">
      <c r="A1599">
        <v>1969</v>
      </c>
      <c r="B1599">
        <v>38</v>
      </c>
      <c r="C1599">
        <v>21740</v>
      </c>
      <c r="D1599">
        <v>105</v>
      </c>
      <c r="E1599">
        <v>307</v>
      </c>
      <c r="F1599">
        <v>403</v>
      </c>
      <c r="G1599">
        <v>38.8870612462515</v>
      </c>
      <c r="H1599">
        <v>362</v>
      </c>
      <c r="I1599">
        <f t="shared" si="24"/>
        <v>0.892577178877758</v>
      </c>
    </row>
    <row r="1600" spans="1:9">
      <c r="A1600">
        <v>1799</v>
      </c>
      <c r="B1600">
        <v>38</v>
      </c>
      <c r="C1600">
        <v>21001</v>
      </c>
      <c r="D1600">
        <v>105</v>
      </c>
      <c r="E1600">
        <v>305</v>
      </c>
      <c r="F1600">
        <v>412</v>
      </c>
      <c r="G1600">
        <v>29.9408096624791</v>
      </c>
      <c r="H1600">
        <v>10</v>
      </c>
      <c r="I1600">
        <f>ABS(G1600-H1600)/H1600</f>
        <v>1.99408096624791</v>
      </c>
    </row>
    <row r="1601" spans="1:9">
      <c r="A1601">
        <v>1413</v>
      </c>
      <c r="B1601">
        <v>38</v>
      </c>
      <c r="C1601">
        <v>21501</v>
      </c>
      <c r="D1601">
        <v>103</v>
      </c>
      <c r="E1601">
        <v>306</v>
      </c>
      <c r="F1601">
        <v>407</v>
      </c>
      <c r="G1601">
        <v>203.947177618034</v>
      </c>
      <c r="H1601">
        <v>1869</v>
      </c>
      <c r="I1601">
        <f t="shared" si="24"/>
        <v>0.89087898468805</v>
      </c>
    </row>
    <row r="1602" spans="1:9">
      <c r="A1602">
        <v>2024</v>
      </c>
      <c r="B1602">
        <v>38</v>
      </c>
      <c r="C1602">
        <v>21995</v>
      </c>
      <c r="D1602">
        <v>105</v>
      </c>
      <c r="E1602">
        <v>306</v>
      </c>
      <c r="F1602">
        <v>407</v>
      </c>
      <c r="G1602">
        <v>69.2333736698409</v>
      </c>
      <c r="H1602">
        <v>632</v>
      </c>
      <c r="I1602">
        <f t="shared" ref="I1602:I1665" si="25">ABS(G1602-H1602)/H1602</f>
        <v>0.890453522674302</v>
      </c>
    </row>
    <row r="1603" spans="1:9">
      <c r="A1603">
        <v>561</v>
      </c>
      <c r="B1603">
        <v>38</v>
      </c>
      <c r="C1603">
        <v>20146</v>
      </c>
      <c r="D1603">
        <v>102</v>
      </c>
      <c r="E1603">
        <v>306</v>
      </c>
      <c r="F1603">
        <v>402</v>
      </c>
      <c r="G1603">
        <v>190.239607279998</v>
      </c>
      <c r="H1603">
        <v>1706</v>
      </c>
      <c r="I1603">
        <f t="shared" si="25"/>
        <v>0.888487920703401</v>
      </c>
    </row>
    <row r="1604" spans="1:9">
      <c r="A1604">
        <v>13</v>
      </c>
      <c r="B1604">
        <v>38</v>
      </c>
      <c r="C1604">
        <v>20089</v>
      </c>
      <c r="D1604">
        <v>101</v>
      </c>
      <c r="E1604">
        <v>307</v>
      </c>
      <c r="F1604">
        <v>403</v>
      </c>
      <c r="G1604">
        <v>113.303180443477</v>
      </c>
      <c r="H1604">
        <v>60</v>
      </c>
      <c r="I1604">
        <f t="shared" si="25"/>
        <v>0.888386340724617</v>
      </c>
    </row>
    <row r="1605" spans="1:9">
      <c r="A1605">
        <v>928</v>
      </c>
      <c r="B1605">
        <v>38</v>
      </c>
      <c r="C1605">
        <v>21501</v>
      </c>
      <c r="D1605">
        <v>102</v>
      </c>
      <c r="E1605">
        <v>306</v>
      </c>
      <c r="F1605">
        <v>407</v>
      </c>
      <c r="G1605">
        <v>323.237582004539</v>
      </c>
      <c r="H1605">
        <v>2868</v>
      </c>
      <c r="I1605">
        <f t="shared" si="25"/>
        <v>0.88729512482408</v>
      </c>
    </row>
    <row r="1606" spans="1:9">
      <c r="A1606">
        <v>1362</v>
      </c>
      <c r="B1606">
        <v>38</v>
      </c>
      <c r="C1606">
        <v>21252</v>
      </c>
      <c r="D1606">
        <v>103</v>
      </c>
      <c r="E1606">
        <v>306</v>
      </c>
      <c r="F1606">
        <v>407</v>
      </c>
      <c r="G1606">
        <v>320.739093164971</v>
      </c>
      <c r="H1606">
        <v>170</v>
      </c>
      <c r="I1606">
        <f t="shared" si="25"/>
        <v>0.886700548029241</v>
      </c>
    </row>
    <row r="1607" spans="1:9">
      <c r="A1607">
        <v>2236</v>
      </c>
      <c r="B1607">
        <v>39</v>
      </c>
      <c r="C1607">
        <v>20831</v>
      </c>
      <c r="D1607">
        <v>101</v>
      </c>
      <c r="E1607">
        <v>306</v>
      </c>
      <c r="F1607">
        <v>407</v>
      </c>
      <c r="G1607">
        <v>149.603293791572</v>
      </c>
      <c r="H1607">
        <v>1301</v>
      </c>
      <c r="I1607">
        <f t="shared" si="25"/>
        <v>0.885008997854287</v>
      </c>
    </row>
    <row r="1608" spans="1:9">
      <c r="A1608">
        <v>1856</v>
      </c>
      <c r="B1608">
        <v>38</v>
      </c>
      <c r="C1608">
        <v>21249</v>
      </c>
      <c r="D1608">
        <v>105</v>
      </c>
      <c r="E1608">
        <v>307</v>
      </c>
      <c r="F1608">
        <v>403</v>
      </c>
      <c r="G1608">
        <v>5433.09878836819</v>
      </c>
      <c r="H1608">
        <v>2884</v>
      </c>
      <c r="I1608">
        <f t="shared" si="25"/>
        <v>0.883876140210884</v>
      </c>
    </row>
    <row r="1609" spans="1:9">
      <c r="A1609">
        <v>1531</v>
      </c>
      <c r="B1609">
        <v>38</v>
      </c>
      <c r="C1609">
        <v>20032</v>
      </c>
      <c r="D1609">
        <v>105</v>
      </c>
      <c r="E1609">
        <v>303</v>
      </c>
      <c r="F1609">
        <v>401</v>
      </c>
      <c r="G1609">
        <v>61.8222370848552</v>
      </c>
      <c r="H1609">
        <v>531</v>
      </c>
      <c r="I1609">
        <f t="shared" si="25"/>
        <v>0.883573941459783</v>
      </c>
    </row>
    <row r="1610" spans="1:9">
      <c r="A1610">
        <v>3329</v>
      </c>
      <c r="B1610">
        <v>39</v>
      </c>
      <c r="C1610">
        <v>21755</v>
      </c>
      <c r="D1610">
        <v>103</v>
      </c>
      <c r="E1610">
        <v>307</v>
      </c>
      <c r="F1610">
        <v>403</v>
      </c>
      <c r="G1610">
        <v>131.696514666899</v>
      </c>
      <c r="H1610">
        <v>1129</v>
      </c>
      <c r="I1610">
        <f t="shared" si="25"/>
        <v>0.883351182757397</v>
      </c>
    </row>
    <row r="1611" spans="1:9">
      <c r="A1611">
        <v>733</v>
      </c>
      <c r="B1611">
        <v>38</v>
      </c>
      <c r="C1611">
        <v>20768</v>
      </c>
      <c r="D1611">
        <v>102</v>
      </c>
      <c r="E1611">
        <v>308</v>
      </c>
      <c r="F1611">
        <v>404</v>
      </c>
      <c r="G1611">
        <v>127.439276265731</v>
      </c>
      <c r="H1611">
        <v>1076</v>
      </c>
      <c r="I1611">
        <f t="shared" si="25"/>
        <v>0.881562010905454</v>
      </c>
    </row>
    <row r="1612" spans="1:9">
      <c r="A1612">
        <v>443</v>
      </c>
      <c r="B1612">
        <v>38</v>
      </c>
      <c r="C1612">
        <v>21751</v>
      </c>
      <c r="D1612">
        <v>101</v>
      </c>
      <c r="E1612">
        <v>306</v>
      </c>
      <c r="F1612">
        <v>402</v>
      </c>
      <c r="G1612">
        <v>74.7224493191957</v>
      </c>
      <c r="H1612">
        <v>629</v>
      </c>
      <c r="I1612">
        <f t="shared" si="25"/>
        <v>0.881204373101438</v>
      </c>
    </row>
    <row r="1613" spans="1:9">
      <c r="A1613">
        <v>2989</v>
      </c>
      <c r="B1613">
        <v>39</v>
      </c>
      <c r="C1613">
        <v>20172</v>
      </c>
      <c r="D1613">
        <v>103</v>
      </c>
      <c r="E1613">
        <v>306</v>
      </c>
      <c r="F1613">
        <v>407</v>
      </c>
      <c r="G1613">
        <v>26.3333023677325</v>
      </c>
      <c r="H1613">
        <v>14</v>
      </c>
      <c r="I1613">
        <f t="shared" si="25"/>
        <v>0.88095016912375</v>
      </c>
    </row>
    <row r="1614" spans="1:9">
      <c r="A1614">
        <v>486</v>
      </c>
      <c r="B1614">
        <v>38</v>
      </c>
      <c r="C1614">
        <v>21920</v>
      </c>
      <c r="D1614">
        <v>101</v>
      </c>
      <c r="E1614">
        <v>305</v>
      </c>
      <c r="F1614">
        <v>412</v>
      </c>
      <c r="G1614">
        <v>28.5607493825601</v>
      </c>
      <c r="H1614">
        <v>14</v>
      </c>
      <c r="I1614">
        <f>ABS(G1614-H1614)/H1614</f>
        <v>1.04005352732572</v>
      </c>
    </row>
    <row r="1615" spans="1:9">
      <c r="A1615">
        <v>3738</v>
      </c>
      <c r="B1615">
        <v>39</v>
      </c>
      <c r="C1615">
        <v>21391</v>
      </c>
      <c r="D1615">
        <v>105</v>
      </c>
      <c r="E1615">
        <v>302</v>
      </c>
      <c r="F1615">
        <v>408</v>
      </c>
      <c r="G1615">
        <v>2.86646677913482</v>
      </c>
      <c r="H1615">
        <v>24</v>
      </c>
      <c r="I1615">
        <f t="shared" si="25"/>
        <v>0.880563884202716</v>
      </c>
    </row>
    <row r="1616" spans="1:9">
      <c r="A1616">
        <v>2303</v>
      </c>
      <c r="B1616">
        <v>39</v>
      </c>
      <c r="C1616">
        <v>21123</v>
      </c>
      <c r="D1616">
        <v>101</v>
      </c>
      <c r="E1616">
        <v>303</v>
      </c>
      <c r="F1616">
        <v>406</v>
      </c>
      <c r="G1616">
        <v>71.44769579062</v>
      </c>
      <c r="H1616">
        <v>38</v>
      </c>
      <c r="I1616">
        <f t="shared" si="25"/>
        <v>0.88020252080579</v>
      </c>
    </row>
    <row r="1617" spans="1:9">
      <c r="A1617">
        <v>277</v>
      </c>
      <c r="B1617">
        <v>38</v>
      </c>
      <c r="C1617">
        <v>21027</v>
      </c>
      <c r="D1617">
        <v>101</v>
      </c>
      <c r="E1617">
        <v>302</v>
      </c>
      <c r="F1617">
        <v>408</v>
      </c>
      <c r="G1617">
        <v>108.021157250649</v>
      </c>
      <c r="H1617">
        <v>895</v>
      </c>
      <c r="I1617">
        <f t="shared" si="25"/>
        <v>0.879305969552347</v>
      </c>
    </row>
    <row r="1618" spans="1:9">
      <c r="A1618">
        <v>1612</v>
      </c>
      <c r="B1618">
        <v>38</v>
      </c>
      <c r="C1618">
        <v>20311</v>
      </c>
      <c r="D1618">
        <v>105</v>
      </c>
      <c r="E1618">
        <v>307</v>
      </c>
      <c r="F1618">
        <v>403</v>
      </c>
      <c r="G1618">
        <v>15.7285770903545</v>
      </c>
      <c r="H1618">
        <v>128</v>
      </c>
      <c r="I1618">
        <f t="shared" si="25"/>
        <v>0.877120491481605</v>
      </c>
    </row>
    <row r="1619" spans="1:9">
      <c r="A1619">
        <v>2920</v>
      </c>
      <c r="B1619">
        <v>39</v>
      </c>
      <c r="C1619">
        <v>21925</v>
      </c>
      <c r="D1619">
        <v>102</v>
      </c>
      <c r="E1619">
        <v>302</v>
      </c>
      <c r="F1619">
        <v>408</v>
      </c>
      <c r="G1619">
        <v>2.95304714919879</v>
      </c>
      <c r="H1619">
        <v>24</v>
      </c>
      <c r="I1619">
        <f t="shared" si="25"/>
        <v>0.876956368783384</v>
      </c>
    </row>
    <row r="1620" spans="1:9">
      <c r="A1620">
        <v>1467</v>
      </c>
      <c r="B1620">
        <v>38</v>
      </c>
      <c r="C1620">
        <v>21781</v>
      </c>
      <c r="D1620">
        <v>103</v>
      </c>
      <c r="E1620">
        <v>307</v>
      </c>
      <c r="F1620">
        <v>403</v>
      </c>
      <c r="G1620">
        <v>1529.89998108898</v>
      </c>
      <c r="H1620">
        <v>12420</v>
      </c>
      <c r="I1620">
        <f t="shared" si="25"/>
        <v>0.876819647255316</v>
      </c>
    </row>
    <row r="1621" spans="1:9">
      <c r="A1621">
        <v>1148</v>
      </c>
      <c r="B1621">
        <v>38</v>
      </c>
      <c r="C1621">
        <v>20346</v>
      </c>
      <c r="D1621">
        <v>103</v>
      </c>
      <c r="E1621">
        <v>306</v>
      </c>
      <c r="F1621">
        <v>407</v>
      </c>
      <c r="G1621">
        <v>1200.53522429967</v>
      </c>
      <c r="H1621">
        <v>9736</v>
      </c>
      <c r="I1621">
        <f t="shared" si="25"/>
        <v>0.876691123223123</v>
      </c>
    </row>
    <row r="1622" spans="1:9">
      <c r="A1622">
        <v>1622</v>
      </c>
      <c r="B1622">
        <v>38</v>
      </c>
      <c r="C1622">
        <v>20343</v>
      </c>
      <c r="D1622">
        <v>105</v>
      </c>
      <c r="E1622">
        <v>304</v>
      </c>
      <c r="F1622">
        <v>409</v>
      </c>
      <c r="G1622">
        <v>134.909071690755</v>
      </c>
      <c r="H1622">
        <v>1091</v>
      </c>
      <c r="I1622">
        <f t="shared" si="25"/>
        <v>0.876343655645504</v>
      </c>
    </row>
    <row r="1623" spans="1:9">
      <c r="A1623">
        <v>2230</v>
      </c>
      <c r="B1623">
        <v>39</v>
      </c>
      <c r="C1623">
        <v>20809</v>
      </c>
      <c r="D1623">
        <v>101</v>
      </c>
      <c r="E1623">
        <v>302</v>
      </c>
      <c r="F1623">
        <v>408</v>
      </c>
      <c r="G1623">
        <v>13.1192064803145</v>
      </c>
      <c r="H1623">
        <v>7</v>
      </c>
      <c r="I1623">
        <f t="shared" si="25"/>
        <v>0.874172354330643</v>
      </c>
    </row>
    <row r="1624" spans="1:9">
      <c r="A1624">
        <v>133</v>
      </c>
      <c r="B1624">
        <v>38</v>
      </c>
      <c r="C1624">
        <v>20486</v>
      </c>
      <c r="D1624">
        <v>101</v>
      </c>
      <c r="E1624">
        <v>306</v>
      </c>
      <c r="F1624">
        <v>407</v>
      </c>
      <c r="G1624">
        <v>26.3954377349332</v>
      </c>
      <c r="H1624">
        <v>208</v>
      </c>
      <c r="I1624">
        <f t="shared" si="25"/>
        <v>0.87309885704359</v>
      </c>
    </row>
    <row r="1625" spans="1:9">
      <c r="A1625">
        <v>1098</v>
      </c>
      <c r="B1625">
        <v>38</v>
      </c>
      <c r="C1625">
        <v>20155</v>
      </c>
      <c r="D1625">
        <v>103</v>
      </c>
      <c r="E1625">
        <v>303</v>
      </c>
      <c r="F1625">
        <v>401</v>
      </c>
      <c r="G1625">
        <v>3.7450362459252</v>
      </c>
      <c r="H1625">
        <v>2</v>
      </c>
      <c r="I1625">
        <f t="shared" si="25"/>
        <v>0.8725181229626</v>
      </c>
    </row>
    <row r="1626" spans="1:9">
      <c r="A1626">
        <v>1693</v>
      </c>
      <c r="B1626">
        <v>38</v>
      </c>
      <c r="C1626">
        <v>20633</v>
      </c>
      <c r="D1626">
        <v>105</v>
      </c>
      <c r="E1626">
        <v>306</v>
      </c>
      <c r="F1626">
        <v>407</v>
      </c>
      <c r="G1626">
        <v>4193.72262213232</v>
      </c>
      <c r="H1626">
        <v>2240</v>
      </c>
      <c r="I1626">
        <f t="shared" si="25"/>
        <v>0.872197599166214</v>
      </c>
    </row>
    <row r="1627" spans="1:9">
      <c r="A1627">
        <v>665</v>
      </c>
      <c r="B1627">
        <v>38</v>
      </c>
      <c r="C1627">
        <v>20504</v>
      </c>
      <c r="D1627">
        <v>102</v>
      </c>
      <c r="E1627">
        <v>307</v>
      </c>
      <c r="F1627">
        <v>403</v>
      </c>
      <c r="G1627">
        <v>3349.28407316661</v>
      </c>
      <c r="H1627">
        <v>1789</v>
      </c>
      <c r="I1627">
        <f t="shared" si="25"/>
        <v>0.872154317029966</v>
      </c>
    </row>
    <row r="1628" spans="1:9">
      <c r="A1628">
        <v>1017</v>
      </c>
      <c r="B1628">
        <v>38</v>
      </c>
      <c r="C1628">
        <v>21911</v>
      </c>
      <c r="D1628">
        <v>102</v>
      </c>
      <c r="E1628">
        <v>306</v>
      </c>
      <c r="F1628">
        <v>407</v>
      </c>
      <c r="G1628">
        <v>340.440475846314</v>
      </c>
      <c r="H1628">
        <v>182</v>
      </c>
      <c r="I1628">
        <f t="shared" si="25"/>
        <v>0.870552065089637</v>
      </c>
    </row>
    <row r="1629" spans="1:9">
      <c r="A1629">
        <v>2020</v>
      </c>
      <c r="B1629">
        <v>38</v>
      </c>
      <c r="C1629">
        <v>21982</v>
      </c>
      <c r="D1629">
        <v>105</v>
      </c>
      <c r="E1629">
        <v>305</v>
      </c>
      <c r="F1629">
        <v>412</v>
      </c>
      <c r="G1629">
        <v>27.6402220812777</v>
      </c>
      <c r="H1629">
        <v>11</v>
      </c>
      <c r="I1629">
        <f>ABS(G1629-H1629)/H1629</f>
        <v>1.51274746193434</v>
      </c>
    </row>
    <row r="1630" spans="1:9">
      <c r="A1630">
        <v>3733</v>
      </c>
      <c r="B1630">
        <v>39</v>
      </c>
      <c r="C1630">
        <v>21361</v>
      </c>
      <c r="D1630">
        <v>105</v>
      </c>
      <c r="E1630">
        <v>303</v>
      </c>
      <c r="F1630">
        <v>401</v>
      </c>
      <c r="G1630">
        <v>323.757208776174</v>
      </c>
      <c r="H1630">
        <v>2486</v>
      </c>
      <c r="I1630">
        <f t="shared" si="25"/>
        <v>0.86976781626059</v>
      </c>
    </row>
    <row r="1631" spans="1:9">
      <c r="A1631">
        <v>1852</v>
      </c>
      <c r="B1631">
        <v>38</v>
      </c>
      <c r="C1631">
        <v>21236</v>
      </c>
      <c r="D1631">
        <v>105</v>
      </c>
      <c r="E1631">
        <v>303</v>
      </c>
      <c r="F1631">
        <v>410</v>
      </c>
      <c r="G1631">
        <v>1.3226466971957</v>
      </c>
      <c r="H1631">
        <v>10</v>
      </c>
      <c r="I1631">
        <f t="shared" si="25"/>
        <v>0.86773533028043</v>
      </c>
    </row>
    <row r="1632" spans="1:9">
      <c r="A1632">
        <v>3802</v>
      </c>
      <c r="B1632">
        <v>39</v>
      </c>
      <c r="C1632">
        <v>21653</v>
      </c>
      <c r="D1632">
        <v>105</v>
      </c>
      <c r="E1632">
        <v>306</v>
      </c>
      <c r="F1632">
        <v>407</v>
      </c>
      <c r="G1632">
        <v>67.2368404926692</v>
      </c>
      <c r="H1632">
        <v>36</v>
      </c>
      <c r="I1632">
        <f t="shared" si="25"/>
        <v>0.867690013685256</v>
      </c>
    </row>
    <row r="1633" spans="1:9">
      <c r="A1633">
        <v>130</v>
      </c>
      <c r="B1633">
        <v>38</v>
      </c>
      <c r="C1633">
        <v>20473</v>
      </c>
      <c r="D1633">
        <v>101</v>
      </c>
      <c r="E1633">
        <v>306</v>
      </c>
      <c r="F1633">
        <v>407</v>
      </c>
      <c r="G1633">
        <v>890.54645859527</v>
      </c>
      <c r="H1633">
        <v>477</v>
      </c>
      <c r="I1633">
        <f t="shared" si="25"/>
        <v>0.866973707746897</v>
      </c>
    </row>
    <row r="1634" spans="1:9">
      <c r="A1634">
        <v>3231</v>
      </c>
      <c r="B1634">
        <v>39</v>
      </c>
      <c r="C1634">
        <v>21252</v>
      </c>
      <c r="D1634">
        <v>103</v>
      </c>
      <c r="E1634">
        <v>306</v>
      </c>
      <c r="F1634">
        <v>407</v>
      </c>
      <c r="G1634">
        <v>250.032670333305</v>
      </c>
      <c r="H1634">
        <v>134</v>
      </c>
      <c r="I1634">
        <f t="shared" si="25"/>
        <v>0.865915450248545</v>
      </c>
    </row>
    <row r="1635" spans="1:9">
      <c r="A1635">
        <v>2072</v>
      </c>
      <c r="B1635">
        <v>39</v>
      </c>
      <c r="C1635">
        <v>20140</v>
      </c>
      <c r="D1635">
        <v>101</v>
      </c>
      <c r="E1635">
        <v>305</v>
      </c>
      <c r="F1635">
        <v>412</v>
      </c>
      <c r="G1635">
        <v>26.6349341934543</v>
      </c>
      <c r="H1635">
        <v>8</v>
      </c>
      <c r="I1635">
        <f>ABS(G1635-H1635)/H1635</f>
        <v>2.32936677418179</v>
      </c>
    </row>
    <row r="1636" spans="1:9">
      <c r="A1636">
        <v>1806</v>
      </c>
      <c r="B1636">
        <v>38</v>
      </c>
      <c r="C1636">
        <v>21038</v>
      </c>
      <c r="D1636">
        <v>105</v>
      </c>
      <c r="E1636">
        <v>308</v>
      </c>
      <c r="F1636">
        <v>404</v>
      </c>
      <c r="G1636">
        <v>173.423250713003</v>
      </c>
      <c r="H1636">
        <v>93</v>
      </c>
      <c r="I1636">
        <f t="shared" si="25"/>
        <v>0.864766136698957</v>
      </c>
    </row>
    <row r="1637" spans="1:9">
      <c r="A1637">
        <v>799</v>
      </c>
      <c r="B1637">
        <v>38</v>
      </c>
      <c r="C1637">
        <v>20994</v>
      </c>
      <c r="D1637">
        <v>102</v>
      </c>
      <c r="E1637">
        <v>302</v>
      </c>
      <c r="F1637">
        <v>408</v>
      </c>
      <c r="G1637">
        <v>46.1639527253468</v>
      </c>
      <c r="H1637">
        <v>341</v>
      </c>
      <c r="I1637">
        <f t="shared" si="25"/>
        <v>0.864621839515112</v>
      </c>
    </row>
    <row r="1638" spans="1:9">
      <c r="A1638">
        <v>3501</v>
      </c>
      <c r="B1638">
        <v>39</v>
      </c>
      <c r="C1638">
        <v>20419</v>
      </c>
      <c r="D1638">
        <v>105</v>
      </c>
      <c r="E1638">
        <v>306</v>
      </c>
      <c r="F1638">
        <v>407</v>
      </c>
      <c r="G1638">
        <v>48.464168302115</v>
      </c>
      <c r="H1638">
        <v>26</v>
      </c>
      <c r="I1638">
        <f t="shared" si="25"/>
        <v>0.864006473158269</v>
      </c>
    </row>
    <row r="1639" spans="1:9">
      <c r="A1639">
        <v>2026</v>
      </c>
      <c r="B1639">
        <v>38</v>
      </c>
      <c r="C1639">
        <v>22006</v>
      </c>
      <c r="D1639">
        <v>105</v>
      </c>
      <c r="E1639">
        <v>302</v>
      </c>
      <c r="F1639">
        <v>408</v>
      </c>
      <c r="G1639">
        <v>67.6684256516068</v>
      </c>
      <c r="H1639">
        <v>497</v>
      </c>
      <c r="I1639">
        <f t="shared" si="25"/>
        <v>0.863846226053105</v>
      </c>
    </row>
    <row r="1640" spans="1:9">
      <c r="A1640">
        <v>2101</v>
      </c>
      <c r="B1640">
        <v>39</v>
      </c>
      <c r="C1640">
        <v>20256</v>
      </c>
      <c r="D1640">
        <v>101</v>
      </c>
      <c r="E1640">
        <v>307</v>
      </c>
      <c r="F1640">
        <v>403</v>
      </c>
      <c r="G1640">
        <v>192.437882588095</v>
      </c>
      <c r="H1640">
        <v>1404</v>
      </c>
      <c r="I1640">
        <f t="shared" si="25"/>
        <v>0.86293598106261</v>
      </c>
    </row>
    <row r="1641" spans="1:9">
      <c r="A1641">
        <v>3492</v>
      </c>
      <c r="B1641">
        <v>39</v>
      </c>
      <c r="C1641">
        <v>20389</v>
      </c>
      <c r="D1641">
        <v>105</v>
      </c>
      <c r="E1641">
        <v>302</v>
      </c>
      <c r="F1641">
        <v>408</v>
      </c>
      <c r="G1641">
        <v>16.7577895530927</v>
      </c>
      <c r="H1641">
        <v>9</v>
      </c>
      <c r="I1641">
        <f t="shared" si="25"/>
        <v>0.8619766170103</v>
      </c>
    </row>
    <row r="1642" spans="1:9">
      <c r="A1642">
        <v>1690</v>
      </c>
      <c r="B1642">
        <v>38</v>
      </c>
      <c r="C1642">
        <v>20629</v>
      </c>
      <c r="D1642">
        <v>105</v>
      </c>
      <c r="E1642">
        <v>307</v>
      </c>
      <c r="F1642">
        <v>403</v>
      </c>
      <c r="G1642">
        <v>104.526179111467</v>
      </c>
      <c r="H1642">
        <v>757</v>
      </c>
      <c r="I1642">
        <f t="shared" si="25"/>
        <v>0.861920503155262</v>
      </c>
    </row>
    <row r="1643" spans="1:9">
      <c r="A1643">
        <v>975</v>
      </c>
      <c r="B1643">
        <v>38</v>
      </c>
      <c r="C1643">
        <v>21731</v>
      </c>
      <c r="D1643">
        <v>102</v>
      </c>
      <c r="E1643">
        <v>301</v>
      </c>
      <c r="F1643">
        <v>405</v>
      </c>
      <c r="G1643">
        <v>398.356735815883</v>
      </c>
      <c r="H1643">
        <v>214</v>
      </c>
      <c r="I1643">
        <f t="shared" si="25"/>
        <v>0.861480073905995</v>
      </c>
    </row>
    <row r="1644" spans="1:9">
      <c r="A1644">
        <v>958</v>
      </c>
      <c r="B1644">
        <v>38</v>
      </c>
      <c r="C1644">
        <v>21642</v>
      </c>
      <c r="D1644">
        <v>102</v>
      </c>
      <c r="E1644">
        <v>303</v>
      </c>
      <c r="F1644">
        <v>401</v>
      </c>
      <c r="G1644">
        <v>2.08132383119843</v>
      </c>
      <c r="H1644">
        <v>15</v>
      </c>
      <c r="I1644">
        <f t="shared" si="25"/>
        <v>0.861245077920105</v>
      </c>
    </row>
    <row r="1645" spans="1:9">
      <c r="A1645">
        <v>1363</v>
      </c>
      <c r="B1645">
        <v>38</v>
      </c>
      <c r="C1645">
        <v>21253</v>
      </c>
      <c r="D1645">
        <v>103</v>
      </c>
      <c r="E1645">
        <v>306</v>
      </c>
      <c r="F1645">
        <v>407</v>
      </c>
      <c r="G1645">
        <v>6029.23172516052</v>
      </c>
      <c r="H1645">
        <v>3240</v>
      </c>
      <c r="I1645">
        <f t="shared" si="25"/>
        <v>0.860873989247074</v>
      </c>
    </row>
    <row r="1646" spans="1:9">
      <c r="A1646">
        <v>1269</v>
      </c>
      <c r="B1646">
        <v>38</v>
      </c>
      <c r="C1646">
        <v>20825</v>
      </c>
      <c r="D1646">
        <v>103</v>
      </c>
      <c r="E1646">
        <v>308</v>
      </c>
      <c r="F1646">
        <v>404</v>
      </c>
      <c r="G1646">
        <v>5.707047146103</v>
      </c>
      <c r="H1646">
        <v>41</v>
      </c>
      <c r="I1646">
        <f t="shared" si="25"/>
        <v>0.860803728143829</v>
      </c>
    </row>
    <row r="1647" spans="1:9">
      <c r="A1647">
        <v>1616</v>
      </c>
      <c r="B1647">
        <v>38</v>
      </c>
      <c r="C1647">
        <v>20321</v>
      </c>
      <c r="D1647">
        <v>105</v>
      </c>
      <c r="E1647">
        <v>302</v>
      </c>
      <c r="F1647">
        <v>408</v>
      </c>
      <c r="G1647">
        <v>19.6075309352116</v>
      </c>
      <c r="H1647">
        <v>139</v>
      </c>
      <c r="I1647">
        <f t="shared" si="25"/>
        <v>0.858938626365384</v>
      </c>
    </row>
    <row r="1648" spans="1:9">
      <c r="A1648">
        <v>2631</v>
      </c>
      <c r="B1648">
        <v>39</v>
      </c>
      <c r="C1648">
        <v>20662</v>
      </c>
      <c r="D1648">
        <v>102</v>
      </c>
      <c r="E1648">
        <v>305</v>
      </c>
      <c r="F1648">
        <v>412</v>
      </c>
      <c r="G1648">
        <v>24.688582007129</v>
      </c>
      <c r="H1648">
        <v>2</v>
      </c>
      <c r="I1648">
        <f>ABS(G1648-H1648)/H1648</f>
        <v>11.3442910035645</v>
      </c>
    </row>
    <row r="1649" spans="1:9">
      <c r="A1649">
        <v>1651</v>
      </c>
      <c r="B1649">
        <v>38</v>
      </c>
      <c r="C1649">
        <v>20454</v>
      </c>
      <c r="D1649">
        <v>105</v>
      </c>
      <c r="E1649">
        <v>306</v>
      </c>
      <c r="F1649">
        <v>407</v>
      </c>
      <c r="G1649">
        <v>657.280549343407</v>
      </c>
      <c r="H1649">
        <v>4652</v>
      </c>
      <c r="I1649">
        <f t="shared" si="25"/>
        <v>0.858710114070635</v>
      </c>
    </row>
    <row r="1650" spans="1:9">
      <c r="A1650">
        <v>1429</v>
      </c>
      <c r="B1650">
        <v>38</v>
      </c>
      <c r="C1650">
        <v>21589</v>
      </c>
      <c r="D1650">
        <v>103</v>
      </c>
      <c r="E1650">
        <v>306</v>
      </c>
      <c r="F1650">
        <v>407</v>
      </c>
      <c r="G1650">
        <v>1118.56317861952</v>
      </c>
      <c r="H1650">
        <v>602</v>
      </c>
      <c r="I1650">
        <f t="shared" si="25"/>
        <v>0.858078369799867</v>
      </c>
    </row>
    <row r="1651" spans="1:9">
      <c r="A1651">
        <v>1115</v>
      </c>
      <c r="B1651">
        <v>38</v>
      </c>
      <c r="C1651">
        <v>20226</v>
      </c>
      <c r="D1651">
        <v>103</v>
      </c>
      <c r="E1651">
        <v>303</v>
      </c>
      <c r="F1651">
        <v>401</v>
      </c>
      <c r="G1651">
        <v>68.8897304801594</v>
      </c>
      <c r="H1651">
        <v>483</v>
      </c>
      <c r="I1651">
        <f t="shared" si="25"/>
        <v>0.857371158426171</v>
      </c>
    </row>
    <row r="1652" spans="1:9">
      <c r="A1652">
        <v>2850</v>
      </c>
      <c r="B1652">
        <v>39</v>
      </c>
      <c r="C1652">
        <v>21597</v>
      </c>
      <c r="D1652">
        <v>102</v>
      </c>
      <c r="E1652">
        <v>302</v>
      </c>
      <c r="F1652">
        <v>408</v>
      </c>
      <c r="G1652">
        <v>594.33704696045</v>
      </c>
      <c r="H1652">
        <v>320</v>
      </c>
      <c r="I1652">
        <f t="shared" si="25"/>
        <v>0.857303271751406</v>
      </c>
    </row>
    <row r="1653" spans="1:9">
      <c r="A1653">
        <v>267</v>
      </c>
      <c r="B1653">
        <v>38</v>
      </c>
      <c r="C1653">
        <v>20996</v>
      </c>
      <c r="D1653">
        <v>101</v>
      </c>
      <c r="E1653">
        <v>306</v>
      </c>
      <c r="F1653">
        <v>407</v>
      </c>
      <c r="G1653">
        <v>2290.90772332111</v>
      </c>
      <c r="H1653">
        <v>1234</v>
      </c>
      <c r="I1653">
        <f t="shared" si="25"/>
        <v>0.856489240940932</v>
      </c>
    </row>
    <row r="1654" spans="1:9">
      <c r="A1654">
        <v>920</v>
      </c>
      <c r="B1654">
        <v>38</v>
      </c>
      <c r="C1654">
        <v>21469</v>
      </c>
      <c r="D1654">
        <v>102</v>
      </c>
      <c r="E1654">
        <v>302</v>
      </c>
      <c r="F1654">
        <v>408</v>
      </c>
      <c r="G1654">
        <v>7.4255642467607</v>
      </c>
      <c r="H1654">
        <v>4</v>
      </c>
      <c r="I1654">
        <f t="shared" si="25"/>
        <v>0.856391061690175</v>
      </c>
    </row>
    <row r="1655" spans="1:9">
      <c r="A1655">
        <v>3465</v>
      </c>
      <c r="B1655">
        <v>39</v>
      </c>
      <c r="C1655">
        <v>20294</v>
      </c>
      <c r="D1655">
        <v>105</v>
      </c>
      <c r="E1655">
        <v>308</v>
      </c>
      <c r="F1655">
        <v>404</v>
      </c>
      <c r="G1655">
        <v>599.526013491022</v>
      </c>
      <c r="H1655">
        <v>323</v>
      </c>
      <c r="I1655">
        <f t="shared" si="25"/>
        <v>0.856117688826694</v>
      </c>
    </row>
    <row r="1656" spans="1:9">
      <c r="A1656">
        <v>448</v>
      </c>
      <c r="B1656">
        <v>38</v>
      </c>
      <c r="C1656">
        <v>21764</v>
      </c>
      <c r="D1656">
        <v>101</v>
      </c>
      <c r="E1656">
        <v>302</v>
      </c>
      <c r="F1656">
        <v>408</v>
      </c>
      <c r="G1656">
        <v>3.0688609573897</v>
      </c>
      <c r="H1656">
        <v>21</v>
      </c>
      <c r="I1656">
        <f t="shared" si="25"/>
        <v>0.853863763933824</v>
      </c>
    </row>
    <row r="1657" spans="1:9">
      <c r="A1657">
        <v>468</v>
      </c>
      <c r="B1657">
        <v>38</v>
      </c>
      <c r="C1657">
        <v>21849</v>
      </c>
      <c r="D1657">
        <v>101</v>
      </c>
      <c r="E1657">
        <v>302</v>
      </c>
      <c r="F1657">
        <v>408</v>
      </c>
      <c r="G1657">
        <v>1.46228092540717</v>
      </c>
      <c r="H1657">
        <v>10</v>
      </c>
      <c r="I1657">
        <f t="shared" si="25"/>
        <v>0.853771907459283</v>
      </c>
    </row>
    <row r="1658" spans="1:9">
      <c r="A1658">
        <v>2942</v>
      </c>
      <c r="B1658">
        <v>39</v>
      </c>
      <c r="C1658">
        <v>22045</v>
      </c>
      <c r="D1658">
        <v>102</v>
      </c>
      <c r="E1658">
        <v>302</v>
      </c>
      <c r="F1658">
        <v>408</v>
      </c>
      <c r="G1658">
        <v>383.623583663825</v>
      </c>
      <c r="H1658">
        <v>207</v>
      </c>
      <c r="I1658">
        <f t="shared" si="25"/>
        <v>0.853254027361473</v>
      </c>
    </row>
    <row r="1659" spans="1:9">
      <c r="A1659">
        <v>2339</v>
      </c>
      <c r="B1659">
        <v>39</v>
      </c>
      <c r="C1659">
        <v>21318</v>
      </c>
      <c r="D1659">
        <v>101</v>
      </c>
      <c r="E1659">
        <v>303</v>
      </c>
      <c r="F1659">
        <v>401</v>
      </c>
      <c r="G1659">
        <v>63.197329782796</v>
      </c>
      <c r="H1659">
        <v>428</v>
      </c>
      <c r="I1659">
        <f t="shared" si="25"/>
        <v>0.852342687423374</v>
      </c>
    </row>
    <row r="1660" spans="1:9">
      <c r="A1660">
        <v>1544</v>
      </c>
      <c r="B1660">
        <v>38</v>
      </c>
      <c r="C1660">
        <v>20090</v>
      </c>
      <c r="D1660">
        <v>105</v>
      </c>
      <c r="E1660">
        <v>302</v>
      </c>
      <c r="F1660">
        <v>408</v>
      </c>
      <c r="G1660">
        <v>8.12428912531174</v>
      </c>
      <c r="H1660">
        <v>55</v>
      </c>
      <c r="I1660">
        <f t="shared" si="25"/>
        <v>0.852285652267059</v>
      </c>
    </row>
    <row r="1661" spans="1:9">
      <c r="A1661">
        <v>596</v>
      </c>
      <c r="B1661">
        <v>38</v>
      </c>
      <c r="C1661">
        <v>20272</v>
      </c>
      <c r="D1661">
        <v>102</v>
      </c>
      <c r="E1661">
        <v>308</v>
      </c>
      <c r="F1661">
        <v>404</v>
      </c>
      <c r="G1661">
        <v>141.362108934459</v>
      </c>
      <c r="H1661">
        <v>956</v>
      </c>
      <c r="I1661">
        <f t="shared" si="25"/>
        <v>0.852131685215001</v>
      </c>
    </row>
    <row r="1662" spans="1:9">
      <c r="A1662">
        <v>847</v>
      </c>
      <c r="B1662">
        <v>38</v>
      </c>
      <c r="C1662">
        <v>21201</v>
      </c>
      <c r="D1662">
        <v>102</v>
      </c>
      <c r="E1662">
        <v>306</v>
      </c>
      <c r="F1662">
        <v>407</v>
      </c>
      <c r="G1662">
        <v>5.55568541449796</v>
      </c>
      <c r="H1662">
        <v>3</v>
      </c>
      <c r="I1662">
        <f t="shared" si="25"/>
        <v>0.851895138165987</v>
      </c>
    </row>
    <row r="1663" spans="1:9">
      <c r="A1663">
        <v>628</v>
      </c>
      <c r="B1663">
        <v>38</v>
      </c>
      <c r="C1663">
        <v>20392</v>
      </c>
      <c r="D1663">
        <v>102</v>
      </c>
      <c r="E1663">
        <v>306</v>
      </c>
      <c r="F1663">
        <v>407</v>
      </c>
      <c r="G1663">
        <v>45.9381350359924</v>
      </c>
      <c r="H1663">
        <v>310</v>
      </c>
      <c r="I1663">
        <f t="shared" si="25"/>
        <v>0.851812467625831</v>
      </c>
    </row>
    <row r="1664" spans="1:9">
      <c r="A1664">
        <v>2562</v>
      </c>
      <c r="B1664">
        <v>39</v>
      </c>
      <c r="C1664">
        <v>20347</v>
      </c>
      <c r="D1664">
        <v>102</v>
      </c>
      <c r="E1664">
        <v>308</v>
      </c>
      <c r="F1664">
        <v>404</v>
      </c>
      <c r="G1664">
        <v>385.166991786427</v>
      </c>
      <c r="H1664">
        <v>2596</v>
      </c>
      <c r="I1664">
        <f t="shared" si="25"/>
        <v>0.851630588680113</v>
      </c>
    </row>
    <row r="1665" spans="1:9">
      <c r="A1665">
        <v>537</v>
      </c>
      <c r="B1665">
        <v>38</v>
      </c>
      <c r="C1665">
        <v>20041</v>
      </c>
      <c r="D1665">
        <v>102</v>
      </c>
      <c r="E1665">
        <v>302</v>
      </c>
      <c r="F1665">
        <v>408</v>
      </c>
      <c r="G1665">
        <v>62.9425499681621</v>
      </c>
      <c r="H1665">
        <v>34</v>
      </c>
      <c r="I1665">
        <f t="shared" si="25"/>
        <v>0.851251469651826</v>
      </c>
    </row>
    <row r="1666" spans="1:9">
      <c r="A1666">
        <v>2720</v>
      </c>
      <c r="B1666">
        <v>39</v>
      </c>
      <c r="C1666">
        <v>20997</v>
      </c>
      <c r="D1666">
        <v>102</v>
      </c>
      <c r="E1666">
        <v>305</v>
      </c>
      <c r="F1666">
        <v>412</v>
      </c>
      <c r="G1666">
        <v>24.2512305463525</v>
      </c>
      <c r="H1666">
        <v>159</v>
      </c>
      <c r="I1666">
        <f>ABS(G1666-H1666)/H1666</f>
        <v>0.847476537444324</v>
      </c>
    </row>
    <row r="1667" spans="1:9">
      <c r="A1667">
        <v>240</v>
      </c>
      <c r="B1667">
        <v>38</v>
      </c>
      <c r="C1667">
        <v>20904</v>
      </c>
      <c r="D1667">
        <v>101</v>
      </c>
      <c r="E1667">
        <v>303</v>
      </c>
      <c r="F1667">
        <v>401</v>
      </c>
      <c r="G1667">
        <v>2.99607526958613</v>
      </c>
      <c r="H1667">
        <v>20</v>
      </c>
      <c r="I1667">
        <f t="shared" ref="I1666:I1729" si="26">ABS(G1667-H1667)/H1667</f>
        <v>0.850196236520694</v>
      </c>
    </row>
    <row r="1668" spans="1:9">
      <c r="A1668">
        <v>3788</v>
      </c>
      <c r="B1668">
        <v>39</v>
      </c>
      <c r="C1668">
        <v>21597</v>
      </c>
      <c r="D1668">
        <v>105</v>
      </c>
      <c r="E1668">
        <v>302</v>
      </c>
      <c r="F1668">
        <v>408</v>
      </c>
      <c r="G1668">
        <v>29.5927135743399</v>
      </c>
      <c r="H1668">
        <v>16</v>
      </c>
      <c r="I1668">
        <f t="shared" si="26"/>
        <v>0.849544598396244</v>
      </c>
    </row>
    <row r="1669" spans="1:9">
      <c r="A1669">
        <v>2130</v>
      </c>
      <c r="B1669">
        <v>39</v>
      </c>
      <c r="C1669">
        <v>20366</v>
      </c>
      <c r="D1669">
        <v>101</v>
      </c>
      <c r="E1669">
        <v>302</v>
      </c>
      <c r="F1669">
        <v>408</v>
      </c>
      <c r="G1669">
        <v>421.601071687043</v>
      </c>
      <c r="H1669">
        <v>228</v>
      </c>
      <c r="I1669">
        <f t="shared" si="26"/>
        <v>0.849127507399311</v>
      </c>
    </row>
    <row r="1670" spans="1:9">
      <c r="A1670">
        <v>369</v>
      </c>
      <c r="B1670">
        <v>38</v>
      </c>
      <c r="C1670">
        <v>21431</v>
      </c>
      <c r="D1670">
        <v>101</v>
      </c>
      <c r="E1670">
        <v>302</v>
      </c>
      <c r="F1670">
        <v>408</v>
      </c>
      <c r="G1670">
        <v>174.550301222586</v>
      </c>
      <c r="H1670">
        <v>1148</v>
      </c>
      <c r="I1670">
        <f t="shared" si="26"/>
        <v>0.847952699283462</v>
      </c>
    </row>
    <row r="1671" spans="1:9">
      <c r="A1671">
        <v>3563</v>
      </c>
      <c r="B1671">
        <v>39</v>
      </c>
      <c r="C1671">
        <v>20678</v>
      </c>
      <c r="D1671">
        <v>105</v>
      </c>
      <c r="E1671">
        <v>303</v>
      </c>
      <c r="F1671">
        <v>401</v>
      </c>
      <c r="G1671">
        <v>14.7821966721825</v>
      </c>
      <c r="H1671">
        <v>8</v>
      </c>
      <c r="I1671">
        <f t="shared" si="26"/>
        <v>0.847774584022813</v>
      </c>
    </row>
    <row r="1672" spans="1:9">
      <c r="A1672">
        <v>1979</v>
      </c>
      <c r="B1672">
        <v>38</v>
      </c>
      <c r="C1672">
        <v>21785</v>
      </c>
      <c r="D1672">
        <v>105</v>
      </c>
      <c r="E1672">
        <v>305</v>
      </c>
      <c r="F1672">
        <v>412</v>
      </c>
      <c r="G1672">
        <v>22.857188215134</v>
      </c>
      <c r="H1672">
        <v>4</v>
      </c>
      <c r="I1672">
        <f>ABS(G1672-H1672)/H1672</f>
        <v>4.7142970537835</v>
      </c>
    </row>
    <row r="1673" spans="1:9">
      <c r="A1673">
        <v>2315</v>
      </c>
      <c r="B1673">
        <v>39</v>
      </c>
      <c r="C1673">
        <v>21206</v>
      </c>
      <c r="D1673">
        <v>101</v>
      </c>
      <c r="E1673">
        <v>306</v>
      </c>
      <c r="F1673">
        <v>407</v>
      </c>
      <c r="G1673">
        <v>42.4741021850381</v>
      </c>
      <c r="H1673">
        <v>275</v>
      </c>
      <c r="I1673">
        <f t="shared" si="26"/>
        <v>0.845548719327134</v>
      </c>
    </row>
    <row r="1674" spans="1:9">
      <c r="A1674">
        <v>393</v>
      </c>
      <c r="B1674">
        <v>38</v>
      </c>
      <c r="C1674">
        <v>21501</v>
      </c>
      <c r="D1674">
        <v>101</v>
      </c>
      <c r="E1674">
        <v>306</v>
      </c>
      <c r="F1674">
        <v>407</v>
      </c>
      <c r="G1674">
        <v>98.1128229543944</v>
      </c>
      <c r="H1674">
        <v>633</v>
      </c>
      <c r="I1674">
        <f t="shared" si="26"/>
        <v>0.845003439250562</v>
      </c>
    </row>
    <row r="1675" spans="1:9">
      <c r="A1675">
        <v>2551</v>
      </c>
      <c r="B1675">
        <v>39</v>
      </c>
      <c r="C1675">
        <v>20316</v>
      </c>
      <c r="D1675">
        <v>102</v>
      </c>
      <c r="E1675">
        <v>301</v>
      </c>
      <c r="F1675">
        <v>405</v>
      </c>
      <c r="G1675">
        <v>28.7284893674189</v>
      </c>
      <c r="H1675">
        <v>184</v>
      </c>
      <c r="I1675">
        <f t="shared" si="26"/>
        <v>0.843866905611854</v>
      </c>
    </row>
    <row r="1676" spans="1:9">
      <c r="A1676">
        <v>3804</v>
      </c>
      <c r="B1676">
        <v>39</v>
      </c>
      <c r="C1676">
        <v>21675</v>
      </c>
      <c r="D1676">
        <v>105</v>
      </c>
      <c r="E1676">
        <v>305</v>
      </c>
      <c r="F1676">
        <v>412</v>
      </c>
      <c r="G1676">
        <v>22.2519492696154</v>
      </c>
      <c r="H1676">
        <v>407</v>
      </c>
      <c r="I1676">
        <f>ABS(G1676-H1676)/H1676</f>
        <v>0.945326905971461</v>
      </c>
    </row>
    <row r="1677" spans="1:9">
      <c r="A1677">
        <v>2190</v>
      </c>
      <c r="B1677">
        <v>39</v>
      </c>
      <c r="C1677">
        <v>20661</v>
      </c>
      <c r="D1677">
        <v>101</v>
      </c>
      <c r="E1677">
        <v>302</v>
      </c>
      <c r="F1677">
        <v>408</v>
      </c>
      <c r="G1677">
        <v>1470.82916868574</v>
      </c>
      <c r="H1677">
        <v>798</v>
      </c>
      <c r="I1677">
        <f t="shared" si="26"/>
        <v>0.843144321661328</v>
      </c>
    </row>
    <row r="1678" spans="1:9">
      <c r="A1678">
        <v>838</v>
      </c>
      <c r="B1678">
        <v>38</v>
      </c>
      <c r="C1678">
        <v>21160</v>
      </c>
      <c r="D1678">
        <v>102</v>
      </c>
      <c r="E1678">
        <v>306</v>
      </c>
      <c r="F1678">
        <v>407</v>
      </c>
      <c r="G1678">
        <v>471.609294365779</v>
      </c>
      <c r="H1678">
        <v>256</v>
      </c>
      <c r="I1678">
        <f t="shared" si="26"/>
        <v>0.842223806116324</v>
      </c>
    </row>
    <row r="1679" spans="1:9">
      <c r="A1679">
        <v>517</v>
      </c>
      <c r="B1679">
        <v>38</v>
      </c>
      <c r="C1679">
        <v>22058</v>
      </c>
      <c r="D1679">
        <v>101</v>
      </c>
      <c r="E1679">
        <v>302</v>
      </c>
      <c r="F1679">
        <v>408</v>
      </c>
      <c r="G1679">
        <v>28.4358732589873</v>
      </c>
      <c r="H1679">
        <v>180</v>
      </c>
      <c r="I1679">
        <f t="shared" si="26"/>
        <v>0.842022926338959</v>
      </c>
    </row>
    <row r="1680" spans="1:9">
      <c r="A1680">
        <v>1300</v>
      </c>
      <c r="B1680">
        <v>38</v>
      </c>
      <c r="C1680">
        <v>20956</v>
      </c>
      <c r="D1680">
        <v>103</v>
      </c>
      <c r="E1680">
        <v>307</v>
      </c>
      <c r="F1680">
        <v>403</v>
      </c>
      <c r="G1680">
        <v>19.8249992241077</v>
      </c>
      <c r="H1680">
        <v>125</v>
      </c>
      <c r="I1680">
        <f t="shared" si="26"/>
        <v>0.841400006207138</v>
      </c>
    </row>
    <row r="1681" spans="1:9">
      <c r="A1681">
        <v>1037</v>
      </c>
      <c r="B1681">
        <v>38</v>
      </c>
      <c r="C1681">
        <v>21980</v>
      </c>
      <c r="D1681">
        <v>102</v>
      </c>
      <c r="E1681">
        <v>303</v>
      </c>
      <c r="F1681">
        <v>401</v>
      </c>
      <c r="G1681">
        <v>103.760397386668</v>
      </c>
      <c r="H1681">
        <v>651</v>
      </c>
      <c r="I1681">
        <f t="shared" si="26"/>
        <v>0.840613828899127</v>
      </c>
    </row>
    <row r="1682" spans="1:9">
      <c r="A1682">
        <v>2597</v>
      </c>
      <c r="B1682">
        <v>39</v>
      </c>
      <c r="C1682">
        <v>20483</v>
      </c>
      <c r="D1682">
        <v>102</v>
      </c>
      <c r="E1682">
        <v>305</v>
      </c>
      <c r="F1682">
        <v>412</v>
      </c>
      <c r="G1682">
        <v>21.4832021327067</v>
      </c>
      <c r="H1682">
        <v>12</v>
      </c>
      <c r="I1682">
        <f>ABS(G1682-H1682)/H1682</f>
        <v>0.790266844392225</v>
      </c>
    </row>
    <row r="1683" spans="1:9">
      <c r="A1683">
        <v>3606</v>
      </c>
      <c r="B1683">
        <v>39</v>
      </c>
      <c r="C1683">
        <v>20810</v>
      </c>
      <c r="D1683">
        <v>105</v>
      </c>
      <c r="E1683">
        <v>306</v>
      </c>
      <c r="F1683">
        <v>407</v>
      </c>
      <c r="G1683">
        <v>66.3619247108763</v>
      </c>
      <c r="H1683">
        <v>415</v>
      </c>
      <c r="I1683">
        <f t="shared" si="26"/>
        <v>0.840091747684635</v>
      </c>
    </row>
    <row r="1684" spans="1:9">
      <c r="A1684">
        <v>3663</v>
      </c>
      <c r="B1684">
        <v>39</v>
      </c>
      <c r="C1684">
        <v>21027</v>
      </c>
      <c r="D1684">
        <v>105</v>
      </c>
      <c r="E1684">
        <v>302</v>
      </c>
      <c r="F1684">
        <v>408</v>
      </c>
      <c r="G1684">
        <v>108.296068592802</v>
      </c>
      <c r="H1684">
        <v>676</v>
      </c>
      <c r="I1684">
        <f t="shared" si="26"/>
        <v>0.839798715099405</v>
      </c>
    </row>
    <row r="1685" spans="1:9">
      <c r="A1685">
        <v>2773</v>
      </c>
      <c r="B1685">
        <v>39</v>
      </c>
      <c r="C1685">
        <v>21245</v>
      </c>
      <c r="D1685">
        <v>102</v>
      </c>
      <c r="E1685">
        <v>302</v>
      </c>
      <c r="F1685">
        <v>408</v>
      </c>
      <c r="G1685">
        <v>285.05915787909</v>
      </c>
      <c r="H1685">
        <v>155</v>
      </c>
      <c r="I1685">
        <f t="shared" si="26"/>
        <v>0.839091341155419</v>
      </c>
    </row>
    <row r="1686" spans="1:9">
      <c r="A1686">
        <v>553</v>
      </c>
      <c r="B1686">
        <v>38</v>
      </c>
      <c r="C1686">
        <v>20127</v>
      </c>
      <c r="D1686">
        <v>102</v>
      </c>
      <c r="E1686">
        <v>307</v>
      </c>
      <c r="F1686">
        <v>403</v>
      </c>
      <c r="G1686">
        <v>12.5988583604026</v>
      </c>
      <c r="H1686">
        <v>78</v>
      </c>
      <c r="I1686">
        <f t="shared" si="26"/>
        <v>0.838476174866633</v>
      </c>
    </row>
    <row r="1687" spans="1:9">
      <c r="A1687">
        <v>1344</v>
      </c>
      <c r="B1687">
        <v>38</v>
      </c>
      <c r="C1687">
        <v>21185</v>
      </c>
      <c r="D1687">
        <v>103</v>
      </c>
      <c r="E1687">
        <v>307</v>
      </c>
      <c r="F1687">
        <v>403</v>
      </c>
      <c r="G1687">
        <v>27.8201346414189</v>
      </c>
      <c r="H1687">
        <v>172</v>
      </c>
      <c r="I1687">
        <f t="shared" si="26"/>
        <v>0.838255031154541</v>
      </c>
    </row>
    <row r="1688" spans="1:9">
      <c r="A1688">
        <v>502</v>
      </c>
      <c r="B1688">
        <v>38</v>
      </c>
      <c r="C1688">
        <v>22007</v>
      </c>
      <c r="D1688">
        <v>101</v>
      </c>
      <c r="E1688">
        <v>302</v>
      </c>
      <c r="F1688">
        <v>408</v>
      </c>
      <c r="G1688">
        <v>705.90662021656</v>
      </c>
      <c r="H1688">
        <v>4344</v>
      </c>
      <c r="I1688">
        <f t="shared" si="26"/>
        <v>0.837498476009079</v>
      </c>
    </row>
    <row r="1689" spans="1:9">
      <c r="A1689">
        <v>2380</v>
      </c>
      <c r="B1689">
        <v>39</v>
      </c>
      <c r="C1689">
        <v>21546</v>
      </c>
      <c r="D1689">
        <v>101</v>
      </c>
      <c r="E1689">
        <v>306</v>
      </c>
      <c r="F1689">
        <v>407</v>
      </c>
      <c r="G1689">
        <v>42.9743572506716</v>
      </c>
      <c r="H1689">
        <v>264</v>
      </c>
      <c r="I1689">
        <f t="shared" si="26"/>
        <v>0.837218343747456</v>
      </c>
    </row>
    <row r="1690" spans="1:9">
      <c r="A1690">
        <v>2012</v>
      </c>
      <c r="B1690">
        <v>38</v>
      </c>
      <c r="C1690">
        <v>21942</v>
      </c>
      <c r="D1690">
        <v>105</v>
      </c>
      <c r="E1690">
        <v>306</v>
      </c>
      <c r="F1690">
        <v>407</v>
      </c>
      <c r="G1690">
        <v>74.1171649660789</v>
      </c>
      <c r="H1690">
        <v>451</v>
      </c>
      <c r="I1690">
        <f t="shared" si="26"/>
        <v>0.835660388101821</v>
      </c>
    </row>
    <row r="1691" spans="1:9">
      <c r="A1691">
        <v>252</v>
      </c>
      <c r="B1691">
        <v>38</v>
      </c>
      <c r="C1691">
        <v>20947</v>
      </c>
      <c r="D1691">
        <v>101</v>
      </c>
      <c r="E1691">
        <v>306</v>
      </c>
      <c r="F1691">
        <v>407</v>
      </c>
      <c r="G1691">
        <v>73.0802644591461</v>
      </c>
      <c r="H1691">
        <v>442</v>
      </c>
      <c r="I1691">
        <f t="shared" si="26"/>
        <v>0.834660035160303</v>
      </c>
    </row>
    <row r="1692" spans="1:9">
      <c r="A1692">
        <v>105</v>
      </c>
      <c r="B1692">
        <v>38</v>
      </c>
      <c r="C1692">
        <v>20398</v>
      </c>
      <c r="D1692">
        <v>101</v>
      </c>
      <c r="E1692">
        <v>303</v>
      </c>
      <c r="F1692">
        <v>401</v>
      </c>
      <c r="G1692">
        <v>31.1673355381547</v>
      </c>
      <c r="H1692">
        <v>17</v>
      </c>
      <c r="I1692">
        <f t="shared" si="26"/>
        <v>0.833372678714982</v>
      </c>
    </row>
    <row r="1693" spans="1:9">
      <c r="A1693">
        <v>3137</v>
      </c>
      <c r="B1693">
        <v>39</v>
      </c>
      <c r="C1693">
        <v>20786</v>
      </c>
      <c r="D1693">
        <v>103</v>
      </c>
      <c r="E1693">
        <v>303</v>
      </c>
      <c r="F1693">
        <v>401</v>
      </c>
      <c r="G1693">
        <v>623.025870478131</v>
      </c>
      <c r="H1693">
        <v>340</v>
      </c>
      <c r="I1693">
        <f t="shared" si="26"/>
        <v>0.832429030818032</v>
      </c>
    </row>
    <row r="1694" spans="1:9">
      <c r="A1694">
        <v>729</v>
      </c>
      <c r="B1694">
        <v>38</v>
      </c>
      <c r="C1694">
        <v>20753</v>
      </c>
      <c r="D1694">
        <v>102</v>
      </c>
      <c r="E1694">
        <v>308</v>
      </c>
      <c r="F1694">
        <v>404</v>
      </c>
      <c r="G1694">
        <v>234.501775042222</v>
      </c>
      <c r="H1694">
        <v>128</v>
      </c>
      <c r="I1694">
        <f t="shared" si="26"/>
        <v>0.832045117517359</v>
      </c>
    </row>
    <row r="1695" spans="1:9">
      <c r="A1695">
        <v>954</v>
      </c>
      <c r="B1695">
        <v>38</v>
      </c>
      <c r="C1695">
        <v>21619</v>
      </c>
      <c r="D1695">
        <v>102</v>
      </c>
      <c r="E1695">
        <v>306</v>
      </c>
      <c r="F1695">
        <v>402</v>
      </c>
      <c r="G1695">
        <v>1694.44563456253</v>
      </c>
      <c r="H1695">
        <v>9930</v>
      </c>
      <c r="I1695">
        <f t="shared" si="26"/>
        <v>0.829360963286754</v>
      </c>
    </row>
    <row r="1696" spans="1:9">
      <c r="A1696">
        <v>175</v>
      </c>
      <c r="B1696">
        <v>38</v>
      </c>
      <c r="C1696">
        <v>20662</v>
      </c>
      <c r="D1696">
        <v>101</v>
      </c>
      <c r="E1696">
        <v>305</v>
      </c>
      <c r="F1696">
        <v>412</v>
      </c>
      <c r="G1696">
        <v>21.3130037985842</v>
      </c>
      <c r="H1696">
        <v>11</v>
      </c>
      <c r="I1696">
        <f>ABS(G1696-H1696)/H1696</f>
        <v>0.937545799871291</v>
      </c>
    </row>
    <row r="1697" spans="1:9">
      <c r="A1697">
        <v>290</v>
      </c>
      <c r="B1697">
        <v>38</v>
      </c>
      <c r="C1697">
        <v>21081</v>
      </c>
      <c r="D1697">
        <v>101</v>
      </c>
      <c r="E1697">
        <v>307</v>
      </c>
      <c r="F1697">
        <v>403</v>
      </c>
      <c r="G1697">
        <v>204.586667695538</v>
      </c>
      <c r="H1697">
        <v>112</v>
      </c>
      <c r="I1697">
        <f t="shared" si="26"/>
        <v>0.826666675853018</v>
      </c>
    </row>
    <row r="1698" spans="1:9">
      <c r="A1698">
        <v>1637</v>
      </c>
      <c r="B1698">
        <v>38</v>
      </c>
      <c r="C1698">
        <v>20405</v>
      </c>
      <c r="D1698">
        <v>105</v>
      </c>
      <c r="E1698">
        <v>302</v>
      </c>
      <c r="F1698">
        <v>408</v>
      </c>
      <c r="G1698">
        <v>1298.08251528698</v>
      </c>
      <c r="H1698">
        <v>711</v>
      </c>
      <c r="I1698">
        <f t="shared" si="26"/>
        <v>0.825713804904332</v>
      </c>
    </row>
    <row r="1699" spans="1:9">
      <c r="A1699">
        <v>1284</v>
      </c>
      <c r="B1699">
        <v>38</v>
      </c>
      <c r="C1699">
        <v>20896</v>
      </c>
      <c r="D1699">
        <v>103</v>
      </c>
      <c r="E1699">
        <v>307</v>
      </c>
      <c r="F1699">
        <v>403</v>
      </c>
      <c r="G1699">
        <v>56.5831271187438</v>
      </c>
      <c r="H1699">
        <v>31</v>
      </c>
      <c r="I1699">
        <f t="shared" si="26"/>
        <v>0.825262165120768</v>
      </c>
    </row>
    <row r="1700" spans="1:9">
      <c r="A1700">
        <v>1668</v>
      </c>
      <c r="B1700">
        <v>38</v>
      </c>
      <c r="C1700">
        <v>20525</v>
      </c>
      <c r="D1700">
        <v>105</v>
      </c>
      <c r="E1700">
        <v>301</v>
      </c>
      <c r="F1700">
        <v>405</v>
      </c>
      <c r="G1700">
        <v>121.350884801518</v>
      </c>
      <c r="H1700">
        <v>694</v>
      </c>
      <c r="I1700">
        <f t="shared" si="26"/>
        <v>0.825142817288879</v>
      </c>
    </row>
    <row r="1701" spans="1:9">
      <c r="A1701">
        <v>1757</v>
      </c>
      <c r="B1701">
        <v>38</v>
      </c>
      <c r="C1701">
        <v>20860</v>
      </c>
      <c r="D1701">
        <v>105</v>
      </c>
      <c r="E1701">
        <v>302</v>
      </c>
      <c r="F1701">
        <v>408</v>
      </c>
      <c r="G1701">
        <v>86.309263567565</v>
      </c>
      <c r="H1701">
        <v>490</v>
      </c>
      <c r="I1701">
        <f t="shared" si="26"/>
        <v>0.82385864578048</v>
      </c>
    </row>
    <row r="1702" spans="1:9">
      <c r="A1702">
        <v>2556</v>
      </c>
      <c r="B1702">
        <v>39</v>
      </c>
      <c r="C1702">
        <v>20336</v>
      </c>
      <c r="D1702">
        <v>102</v>
      </c>
      <c r="E1702">
        <v>303</v>
      </c>
      <c r="F1702">
        <v>401</v>
      </c>
      <c r="G1702">
        <v>137.514166623782</v>
      </c>
      <c r="H1702">
        <v>780</v>
      </c>
      <c r="I1702">
        <f t="shared" si="26"/>
        <v>0.823699786379767</v>
      </c>
    </row>
    <row r="1703" spans="1:9">
      <c r="A1703">
        <v>1870</v>
      </c>
      <c r="B1703">
        <v>38</v>
      </c>
      <c r="C1703">
        <v>21314</v>
      </c>
      <c r="D1703">
        <v>105</v>
      </c>
      <c r="E1703">
        <v>308</v>
      </c>
      <c r="F1703">
        <v>404</v>
      </c>
      <c r="G1703">
        <v>547.04964984623</v>
      </c>
      <c r="H1703">
        <v>3102</v>
      </c>
      <c r="I1703">
        <f t="shared" si="26"/>
        <v>0.823646147696251</v>
      </c>
    </row>
    <row r="1704" spans="1:9">
      <c r="A1704">
        <v>882</v>
      </c>
      <c r="B1704">
        <v>38</v>
      </c>
      <c r="C1704">
        <v>21340</v>
      </c>
      <c r="D1704">
        <v>102</v>
      </c>
      <c r="E1704">
        <v>304</v>
      </c>
      <c r="F1704">
        <v>409</v>
      </c>
      <c r="G1704">
        <v>8.12285515695183</v>
      </c>
      <c r="H1704">
        <v>46</v>
      </c>
      <c r="I1704">
        <f t="shared" si="26"/>
        <v>0.823416192240178</v>
      </c>
    </row>
    <row r="1705" spans="1:9">
      <c r="A1705">
        <v>3657</v>
      </c>
      <c r="B1705">
        <v>39</v>
      </c>
      <c r="C1705">
        <v>21000</v>
      </c>
      <c r="D1705">
        <v>105</v>
      </c>
      <c r="E1705">
        <v>301</v>
      </c>
      <c r="F1705">
        <v>405</v>
      </c>
      <c r="G1705">
        <v>32.8009236716212</v>
      </c>
      <c r="H1705">
        <v>18</v>
      </c>
      <c r="I1705">
        <f t="shared" si="26"/>
        <v>0.822273537312289</v>
      </c>
    </row>
    <row r="1706" spans="1:9">
      <c r="A1706">
        <v>1167</v>
      </c>
      <c r="B1706">
        <v>38</v>
      </c>
      <c r="C1706">
        <v>20412</v>
      </c>
      <c r="D1706">
        <v>103</v>
      </c>
      <c r="E1706">
        <v>306</v>
      </c>
      <c r="F1706">
        <v>407</v>
      </c>
      <c r="G1706">
        <v>74.7017201830476</v>
      </c>
      <c r="H1706">
        <v>41</v>
      </c>
      <c r="I1706">
        <f t="shared" si="26"/>
        <v>0.821993175196283</v>
      </c>
    </row>
    <row r="1707" spans="1:9">
      <c r="A1707">
        <v>1010</v>
      </c>
      <c r="B1707">
        <v>38</v>
      </c>
      <c r="C1707">
        <v>21884</v>
      </c>
      <c r="D1707">
        <v>102</v>
      </c>
      <c r="E1707">
        <v>306</v>
      </c>
      <c r="F1707">
        <v>407</v>
      </c>
      <c r="G1707">
        <v>26.0139809788269</v>
      </c>
      <c r="H1707">
        <v>146</v>
      </c>
      <c r="I1707">
        <f t="shared" si="26"/>
        <v>0.821822048090227</v>
      </c>
    </row>
    <row r="1708" spans="1:9">
      <c r="A1708">
        <v>1753</v>
      </c>
      <c r="B1708">
        <v>38</v>
      </c>
      <c r="C1708">
        <v>20835</v>
      </c>
      <c r="D1708">
        <v>105</v>
      </c>
      <c r="E1708">
        <v>308</v>
      </c>
      <c r="F1708">
        <v>404</v>
      </c>
      <c r="G1708">
        <v>115.912837891023</v>
      </c>
      <c r="H1708">
        <v>647</v>
      </c>
      <c r="I1708">
        <f t="shared" si="26"/>
        <v>0.820845691049424</v>
      </c>
    </row>
    <row r="1709" spans="1:9">
      <c r="A1709">
        <v>1567</v>
      </c>
      <c r="B1709">
        <v>38</v>
      </c>
      <c r="C1709">
        <v>20156</v>
      </c>
      <c r="D1709">
        <v>105</v>
      </c>
      <c r="E1709">
        <v>305</v>
      </c>
      <c r="F1709">
        <v>412</v>
      </c>
      <c r="G1709">
        <v>20.6640703685805</v>
      </c>
      <c r="H1709">
        <v>6</v>
      </c>
      <c r="I1709">
        <f>ABS(G1709-H1709)/H1709</f>
        <v>2.44401172809675</v>
      </c>
    </row>
    <row r="1710" spans="1:9">
      <c r="A1710">
        <v>70</v>
      </c>
      <c r="B1710">
        <v>38</v>
      </c>
      <c r="C1710">
        <v>20272</v>
      </c>
      <c r="D1710">
        <v>101</v>
      </c>
      <c r="E1710">
        <v>308</v>
      </c>
      <c r="F1710">
        <v>404</v>
      </c>
      <c r="G1710">
        <v>32.5101415590791</v>
      </c>
      <c r="H1710">
        <v>179</v>
      </c>
      <c r="I1710">
        <f t="shared" si="26"/>
        <v>0.818379097435312</v>
      </c>
    </row>
    <row r="1711" spans="1:9">
      <c r="A1711">
        <v>774</v>
      </c>
      <c r="B1711">
        <v>38</v>
      </c>
      <c r="C1711">
        <v>20913</v>
      </c>
      <c r="D1711">
        <v>102</v>
      </c>
      <c r="E1711">
        <v>306</v>
      </c>
      <c r="F1711">
        <v>407</v>
      </c>
      <c r="G1711">
        <v>29.2835233056805</v>
      </c>
      <c r="H1711">
        <v>161</v>
      </c>
      <c r="I1711">
        <f t="shared" si="26"/>
        <v>0.818114762076519</v>
      </c>
    </row>
    <row r="1712" spans="1:9">
      <c r="A1712">
        <v>879</v>
      </c>
      <c r="B1712">
        <v>38</v>
      </c>
      <c r="C1712">
        <v>21318</v>
      </c>
      <c r="D1712">
        <v>102</v>
      </c>
      <c r="E1712">
        <v>303</v>
      </c>
      <c r="F1712">
        <v>401</v>
      </c>
      <c r="G1712">
        <v>68.393575843045</v>
      </c>
      <c r="H1712">
        <v>376</v>
      </c>
      <c r="I1712">
        <f t="shared" si="26"/>
        <v>0.818102191906795</v>
      </c>
    </row>
    <row r="1713" spans="1:9">
      <c r="A1713">
        <v>2811</v>
      </c>
      <c r="B1713">
        <v>39</v>
      </c>
      <c r="C1713">
        <v>21420</v>
      </c>
      <c r="D1713">
        <v>102</v>
      </c>
      <c r="E1713">
        <v>307</v>
      </c>
      <c r="F1713">
        <v>403</v>
      </c>
      <c r="G1713">
        <v>106.717027600621</v>
      </c>
      <c r="H1713">
        <v>579</v>
      </c>
      <c r="I1713">
        <f t="shared" si="26"/>
        <v>0.815687344385801</v>
      </c>
    </row>
    <row r="1714" spans="1:9">
      <c r="A1714">
        <v>3046</v>
      </c>
      <c r="B1714">
        <v>39</v>
      </c>
      <c r="C1714">
        <v>20394</v>
      </c>
      <c r="D1714">
        <v>103</v>
      </c>
      <c r="E1714">
        <v>303</v>
      </c>
      <c r="F1714">
        <v>406</v>
      </c>
      <c r="G1714">
        <v>74.4424034225137</v>
      </c>
      <c r="H1714">
        <v>41</v>
      </c>
      <c r="I1714">
        <f t="shared" si="26"/>
        <v>0.815668376158871</v>
      </c>
    </row>
    <row r="1715" spans="1:9">
      <c r="A1715">
        <v>3279</v>
      </c>
      <c r="B1715">
        <v>39</v>
      </c>
      <c r="C1715">
        <v>21488</v>
      </c>
      <c r="D1715">
        <v>103</v>
      </c>
      <c r="E1715">
        <v>307</v>
      </c>
      <c r="F1715">
        <v>403</v>
      </c>
      <c r="G1715">
        <v>368.386105734016</v>
      </c>
      <c r="H1715">
        <v>203</v>
      </c>
      <c r="I1715">
        <f t="shared" si="26"/>
        <v>0.814709880463133</v>
      </c>
    </row>
    <row r="1716" spans="1:9">
      <c r="A1716">
        <v>1077</v>
      </c>
      <c r="B1716">
        <v>38</v>
      </c>
      <c r="C1716">
        <v>20086</v>
      </c>
      <c r="D1716">
        <v>103</v>
      </c>
      <c r="E1716">
        <v>303</v>
      </c>
      <c r="F1716">
        <v>401</v>
      </c>
      <c r="G1716">
        <v>6.11816572437665</v>
      </c>
      <c r="H1716">
        <v>33</v>
      </c>
      <c r="I1716">
        <f t="shared" si="26"/>
        <v>0.814601038655253</v>
      </c>
    </row>
    <row r="1717" spans="1:9">
      <c r="A1717">
        <v>3693</v>
      </c>
      <c r="B1717">
        <v>39</v>
      </c>
      <c r="C1717">
        <v>21180</v>
      </c>
      <c r="D1717">
        <v>105</v>
      </c>
      <c r="E1717">
        <v>303</v>
      </c>
      <c r="F1717">
        <v>401</v>
      </c>
      <c r="G1717">
        <v>752.187942204617</v>
      </c>
      <c r="H1717">
        <v>4056</v>
      </c>
      <c r="I1717">
        <f t="shared" si="26"/>
        <v>0.814549323914049</v>
      </c>
    </row>
    <row r="1718" spans="1:9">
      <c r="A1718">
        <v>2316</v>
      </c>
      <c r="B1718">
        <v>39</v>
      </c>
      <c r="C1718">
        <v>21212</v>
      </c>
      <c r="D1718">
        <v>101</v>
      </c>
      <c r="E1718">
        <v>306</v>
      </c>
      <c r="F1718">
        <v>407</v>
      </c>
      <c r="G1718">
        <v>66.8489846472771</v>
      </c>
      <c r="H1718">
        <v>359</v>
      </c>
      <c r="I1718">
        <f t="shared" si="26"/>
        <v>0.81379112911622</v>
      </c>
    </row>
    <row r="1719" spans="1:9">
      <c r="A1719">
        <v>464</v>
      </c>
      <c r="B1719">
        <v>38</v>
      </c>
      <c r="C1719">
        <v>21821</v>
      </c>
      <c r="D1719">
        <v>101</v>
      </c>
      <c r="E1719">
        <v>303</v>
      </c>
      <c r="F1719">
        <v>401</v>
      </c>
      <c r="G1719">
        <v>3.92546392106693</v>
      </c>
      <c r="H1719">
        <v>21</v>
      </c>
      <c r="I1719">
        <f t="shared" si="26"/>
        <v>0.813073146615861</v>
      </c>
    </row>
    <row r="1720" spans="1:9">
      <c r="A1720">
        <v>276</v>
      </c>
      <c r="B1720">
        <v>38</v>
      </c>
      <c r="C1720">
        <v>21026</v>
      </c>
      <c r="D1720">
        <v>101</v>
      </c>
      <c r="E1720">
        <v>306</v>
      </c>
      <c r="F1720">
        <v>407</v>
      </c>
      <c r="G1720">
        <v>730.584798133277</v>
      </c>
      <c r="H1720">
        <v>403</v>
      </c>
      <c r="I1720">
        <f t="shared" si="26"/>
        <v>0.812865504052796</v>
      </c>
    </row>
    <row r="1721" spans="1:9">
      <c r="A1721">
        <v>1094</v>
      </c>
      <c r="B1721">
        <v>38</v>
      </c>
      <c r="C1721">
        <v>20147</v>
      </c>
      <c r="D1721">
        <v>103</v>
      </c>
      <c r="E1721">
        <v>307</v>
      </c>
      <c r="F1721">
        <v>403</v>
      </c>
      <c r="G1721">
        <v>13.7627743807633</v>
      </c>
      <c r="H1721">
        <v>73</v>
      </c>
      <c r="I1721">
        <f t="shared" si="26"/>
        <v>0.811468844099133</v>
      </c>
    </row>
    <row r="1722" spans="1:9">
      <c r="A1722">
        <v>3449</v>
      </c>
      <c r="B1722">
        <v>39</v>
      </c>
      <c r="C1722">
        <v>20235</v>
      </c>
      <c r="D1722">
        <v>105</v>
      </c>
      <c r="E1722">
        <v>303</v>
      </c>
      <c r="F1722">
        <v>411</v>
      </c>
      <c r="G1722">
        <v>5.43378406621467</v>
      </c>
      <c r="H1722">
        <v>3</v>
      </c>
      <c r="I1722">
        <f t="shared" si="26"/>
        <v>0.81126135540489</v>
      </c>
    </row>
    <row r="1723" spans="1:9">
      <c r="A1723">
        <v>1032</v>
      </c>
      <c r="B1723">
        <v>38</v>
      </c>
      <c r="C1723">
        <v>21969</v>
      </c>
      <c r="D1723">
        <v>102</v>
      </c>
      <c r="E1723">
        <v>303</v>
      </c>
      <c r="F1723">
        <v>410</v>
      </c>
      <c r="G1723">
        <v>409.322931862205</v>
      </c>
      <c r="H1723">
        <v>226</v>
      </c>
      <c r="I1723">
        <f t="shared" si="26"/>
        <v>0.811163415319491</v>
      </c>
    </row>
    <row r="1724" spans="1:9">
      <c r="A1724">
        <v>698</v>
      </c>
      <c r="B1724">
        <v>38</v>
      </c>
      <c r="C1724">
        <v>20656</v>
      </c>
      <c r="D1724">
        <v>102</v>
      </c>
      <c r="E1724">
        <v>305</v>
      </c>
      <c r="F1724">
        <v>412</v>
      </c>
      <c r="G1724">
        <v>20.5770896534983</v>
      </c>
      <c r="H1724">
        <v>4</v>
      </c>
      <c r="I1724">
        <f>ABS(G1724-H1724)/H1724</f>
        <v>4.14427241337458</v>
      </c>
    </row>
    <row r="1725" spans="1:9">
      <c r="A1725">
        <v>599</v>
      </c>
      <c r="B1725">
        <v>38</v>
      </c>
      <c r="C1725">
        <v>20283</v>
      </c>
      <c r="D1725">
        <v>102</v>
      </c>
      <c r="E1725">
        <v>306</v>
      </c>
      <c r="F1725">
        <v>407</v>
      </c>
      <c r="G1725">
        <v>2112.27719009988</v>
      </c>
      <c r="H1725">
        <v>11120</v>
      </c>
      <c r="I1725">
        <f t="shared" si="26"/>
        <v>0.810047015278788</v>
      </c>
    </row>
    <row r="1726" spans="1:9">
      <c r="A1726">
        <v>2103</v>
      </c>
      <c r="B1726">
        <v>39</v>
      </c>
      <c r="C1726">
        <v>20267</v>
      </c>
      <c r="D1726">
        <v>101</v>
      </c>
      <c r="E1726">
        <v>303</v>
      </c>
      <c r="F1726">
        <v>401</v>
      </c>
      <c r="G1726">
        <v>9.04928749929024</v>
      </c>
      <c r="H1726">
        <v>5</v>
      </c>
      <c r="I1726">
        <f t="shared" si="26"/>
        <v>0.809857499858048</v>
      </c>
    </row>
    <row r="1727" spans="1:9">
      <c r="A1727">
        <v>562</v>
      </c>
      <c r="B1727">
        <v>38</v>
      </c>
      <c r="C1727">
        <v>20150</v>
      </c>
      <c r="D1727">
        <v>102</v>
      </c>
      <c r="E1727">
        <v>304</v>
      </c>
      <c r="F1727">
        <v>409</v>
      </c>
      <c r="G1727">
        <v>10.8667515852702</v>
      </c>
      <c r="H1727">
        <v>57</v>
      </c>
      <c r="I1727">
        <f t="shared" si="26"/>
        <v>0.809355235346137</v>
      </c>
    </row>
    <row r="1728" spans="1:9">
      <c r="A1728">
        <v>402</v>
      </c>
      <c r="B1728">
        <v>38</v>
      </c>
      <c r="C1728">
        <v>21561</v>
      </c>
      <c r="D1728">
        <v>101</v>
      </c>
      <c r="E1728">
        <v>306</v>
      </c>
      <c r="F1728">
        <v>407</v>
      </c>
      <c r="G1728">
        <v>21.7076905011504</v>
      </c>
      <c r="H1728">
        <v>12</v>
      </c>
      <c r="I1728">
        <f t="shared" si="26"/>
        <v>0.8089742084292</v>
      </c>
    </row>
    <row r="1729" spans="1:9">
      <c r="A1729">
        <v>2670</v>
      </c>
      <c r="B1729">
        <v>39</v>
      </c>
      <c r="C1729">
        <v>20804</v>
      </c>
      <c r="D1729">
        <v>102</v>
      </c>
      <c r="E1729">
        <v>302</v>
      </c>
      <c r="F1729">
        <v>408</v>
      </c>
      <c r="G1729">
        <v>5.34937392092575</v>
      </c>
      <c r="H1729">
        <v>28</v>
      </c>
      <c r="I1729">
        <f t="shared" si="26"/>
        <v>0.808950931395509</v>
      </c>
    </row>
    <row r="1730" spans="1:9">
      <c r="A1730">
        <v>1291</v>
      </c>
      <c r="B1730">
        <v>38</v>
      </c>
      <c r="C1730">
        <v>20915</v>
      </c>
      <c r="D1730">
        <v>103</v>
      </c>
      <c r="E1730">
        <v>304</v>
      </c>
      <c r="F1730">
        <v>409</v>
      </c>
      <c r="G1730">
        <v>5.94191695002773</v>
      </c>
      <c r="H1730">
        <v>31</v>
      </c>
      <c r="I1730">
        <f t="shared" ref="I1730:I1793" si="27">ABS(G1730-H1730)/H1730</f>
        <v>0.808325259676525</v>
      </c>
    </row>
    <row r="1731" spans="1:9">
      <c r="A1731">
        <v>2278</v>
      </c>
      <c r="B1731">
        <v>39</v>
      </c>
      <c r="C1731">
        <v>21038</v>
      </c>
      <c r="D1731">
        <v>101</v>
      </c>
      <c r="E1731">
        <v>308</v>
      </c>
      <c r="F1731">
        <v>404</v>
      </c>
      <c r="G1731">
        <v>1205.34295521725</v>
      </c>
      <c r="H1731">
        <v>667</v>
      </c>
      <c r="I1731">
        <f t="shared" si="27"/>
        <v>0.807110877387181</v>
      </c>
    </row>
    <row r="1732" spans="1:9">
      <c r="A1732">
        <v>372</v>
      </c>
      <c r="B1732">
        <v>38</v>
      </c>
      <c r="C1732">
        <v>21438</v>
      </c>
      <c r="D1732">
        <v>101</v>
      </c>
      <c r="E1732">
        <v>302</v>
      </c>
      <c r="F1732">
        <v>408</v>
      </c>
      <c r="G1732">
        <v>2.51371061222337</v>
      </c>
      <c r="H1732">
        <v>13</v>
      </c>
      <c r="I1732">
        <f t="shared" si="27"/>
        <v>0.806637645213587</v>
      </c>
    </row>
    <row r="1733" spans="1:9">
      <c r="A1733">
        <v>1141</v>
      </c>
      <c r="B1733">
        <v>38</v>
      </c>
      <c r="C1733">
        <v>20321</v>
      </c>
      <c r="D1733">
        <v>103</v>
      </c>
      <c r="E1733">
        <v>302</v>
      </c>
      <c r="F1733">
        <v>408</v>
      </c>
      <c r="G1733">
        <v>506.243483172632</v>
      </c>
      <c r="H1733">
        <v>2618</v>
      </c>
      <c r="I1733">
        <f t="shared" si="27"/>
        <v>0.806629685571951</v>
      </c>
    </row>
    <row r="1734" spans="1:9">
      <c r="A1734">
        <v>3478</v>
      </c>
      <c r="B1734">
        <v>39</v>
      </c>
      <c r="C1734">
        <v>20336</v>
      </c>
      <c r="D1734">
        <v>105</v>
      </c>
      <c r="E1734">
        <v>303</v>
      </c>
      <c r="F1734">
        <v>401</v>
      </c>
      <c r="G1734">
        <v>56.0036828003554</v>
      </c>
      <c r="H1734">
        <v>31</v>
      </c>
      <c r="I1734">
        <f t="shared" si="27"/>
        <v>0.80657041291469</v>
      </c>
    </row>
    <row r="1735" spans="1:9">
      <c r="A1735">
        <v>3894</v>
      </c>
      <c r="B1735">
        <v>39</v>
      </c>
      <c r="C1735">
        <v>22080</v>
      </c>
      <c r="D1735">
        <v>105</v>
      </c>
      <c r="E1735">
        <v>306</v>
      </c>
      <c r="F1735">
        <v>407</v>
      </c>
      <c r="G1735">
        <v>3.09877357478754</v>
      </c>
      <c r="H1735">
        <v>16</v>
      </c>
      <c r="I1735">
        <f t="shared" si="27"/>
        <v>0.806326651575779</v>
      </c>
    </row>
    <row r="1736" spans="1:9">
      <c r="A1736">
        <v>1840</v>
      </c>
      <c r="B1736">
        <v>38</v>
      </c>
      <c r="C1736">
        <v>21192</v>
      </c>
      <c r="D1736">
        <v>105</v>
      </c>
      <c r="E1736">
        <v>303</v>
      </c>
      <c r="F1736">
        <v>411</v>
      </c>
      <c r="G1736">
        <v>3.49192217770133</v>
      </c>
      <c r="H1736">
        <v>18</v>
      </c>
      <c r="I1736">
        <f t="shared" si="27"/>
        <v>0.806004323461037</v>
      </c>
    </row>
    <row r="1737" spans="1:9">
      <c r="A1737">
        <v>1696</v>
      </c>
      <c r="B1737">
        <v>38</v>
      </c>
      <c r="C1737">
        <v>20641</v>
      </c>
      <c r="D1737">
        <v>105</v>
      </c>
      <c r="E1737">
        <v>302</v>
      </c>
      <c r="F1737">
        <v>408</v>
      </c>
      <c r="G1737">
        <v>142.654650257969</v>
      </c>
      <c r="H1737">
        <v>79</v>
      </c>
      <c r="I1737">
        <f t="shared" si="27"/>
        <v>0.80575506655657</v>
      </c>
    </row>
    <row r="1738" spans="1:9">
      <c r="A1738">
        <v>2371</v>
      </c>
      <c r="B1738">
        <v>39</v>
      </c>
      <c r="C1738">
        <v>21491</v>
      </c>
      <c r="D1738">
        <v>101</v>
      </c>
      <c r="E1738">
        <v>305</v>
      </c>
      <c r="F1738">
        <v>412</v>
      </c>
      <c r="G1738">
        <v>19.1377254907432</v>
      </c>
      <c r="H1738">
        <v>7</v>
      </c>
      <c r="I1738">
        <f>ABS(G1738-H1738)/H1738</f>
        <v>1.73396078439189</v>
      </c>
    </row>
    <row r="1739" spans="1:9">
      <c r="A1739">
        <v>345</v>
      </c>
      <c r="B1739">
        <v>38</v>
      </c>
      <c r="C1739">
        <v>21312</v>
      </c>
      <c r="D1739">
        <v>101</v>
      </c>
      <c r="E1739">
        <v>302</v>
      </c>
      <c r="F1739">
        <v>408</v>
      </c>
      <c r="G1739">
        <v>30.3563186268503</v>
      </c>
      <c r="H1739">
        <v>156</v>
      </c>
      <c r="I1739">
        <f t="shared" si="27"/>
        <v>0.805408213930447</v>
      </c>
    </row>
    <row r="1740" spans="1:9">
      <c r="A1740">
        <v>2159</v>
      </c>
      <c r="B1740">
        <v>39</v>
      </c>
      <c r="C1740">
        <v>20504</v>
      </c>
      <c r="D1740">
        <v>101</v>
      </c>
      <c r="E1740">
        <v>307</v>
      </c>
      <c r="F1740">
        <v>403</v>
      </c>
      <c r="G1740">
        <v>677.001389865475</v>
      </c>
      <c r="H1740">
        <v>375</v>
      </c>
      <c r="I1740">
        <f t="shared" si="27"/>
        <v>0.805337039641267</v>
      </c>
    </row>
    <row r="1741" spans="1:9">
      <c r="A1741">
        <v>2350</v>
      </c>
      <c r="B1741">
        <v>39</v>
      </c>
      <c r="C1741">
        <v>21407</v>
      </c>
      <c r="D1741">
        <v>101</v>
      </c>
      <c r="E1741">
        <v>308</v>
      </c>
      <c r="F1741">
        <v>404</v>
      </c>
      <c r="G1741">
        <v>15.0150054382189</v>
      </c>
      <c r="H1741">
        <v>77</v>
      </c>
      <c r="I1741">
        <f t="shared" si="27"/>
        <v>0.804999929373781</v>
      </c>
    </row>
    <row r="1742" spans="1:9">
      <c r="A1742">
        <v>1281</v>
      </c>
      <c r="B1742">
        <v>38</v>
      </c>
      <c r="C1742">
        <v>20885</v>
      </c>
      <c r="D1742">
        <v>103</v>
      </c>
      <c r="E1742">
        <v>306</v>
      </c>
      <c r="F1742">
        <v>407</v>
      </c>
      <c r="G1742">
        <v>4153.56733032791</v>
      </c>
      <c r="H1742">
        <v>2302</v>
      </c>
      <c r="I1742">
        <f t="shared" si="27"/>
        <v>0.80432985678884</v>
      </c>
    </row>
    <row r="1743" spans="1:9">
      <c r="A1743">
        <v>1585</v>
      </c>
      <c r="B1743">
        <v>38</v>
      </c>
      <c r="C1743">
        <v>20218</v>
      </c>
      <c r="D1743">
        <v>105</v>
      </c>
      <c r="E1743">
        <v>302</v>
      </c>
      <c r="F1743">
        <v>408</v>
      </c>
      <c r="G1743">
        <v>251.555428491969</v>
      </c>
      <c r="H1743">
        <v>1285</v>
      </c>
      <c r="I1743">
        <f t="shared" si="27"/>
        <v>0.804237020628818</v>
      </c>
    </row>
    <row r="1744" spans="1:9">
      <c r="A1744">
        <v>158</v>
      </c>
      <c r="B1744">
        <v>38</v>
      </c>
      <c r="C1744">
        <v>20593</v>
      </c>
      <c r="D1744">
        <v>101</v>
      </c>
      <c r="E1744">
        <v>303</v>
      </c>
      <c r="F1744">
        <v>401</v>
      </c>
      <c r="G1744">
        <v>7.21404248906943</v>
      </c>
      <c r="H1744">
        <v>4</v>
      </c>
      <c r="I1744">
        <f t="shared" si="27"/>
        <v>0.803510622267358</v>
      </c>
    </row>
    <row r="1745" spans="1:9">
      <c r="A1745">
        <v>3200</v>
      </c>
      <c r="B1745">
        <v>39</v>
      </c>
      <c r="C1745">
        <v>21077</v>
      </c>
      <c r="D1745">
        <v>103</v>
      </c>
      <c r="E1745">
        <v>303</v>
      </c>
      <c r="F1745">
        <v>410</v>
      </c>
      <c r="G1745">
        <v>3.76146793838827</v>
      </c>
      <c r="H1745">
        <v>19</v>
      </c>
      <c r="I1745">
        <f t="shared" si="27"/>
        <v>0.802028003242723</v>
      </c>
    </row>
    <row r="1746" spans="1:9">
      <c r="A1746">
        <v>2969</v>
      </c>
      <c r="B1746">
        <v>39</v>
      </c>
      <c r="C1746">
        <v>20109</v>
      </c>
      <c r="D1746">
        <v>103</v>
      </c>
      <c r="E1746">
        <v>302</v>
      </c>
      <c r="F1746">
        <v>408</v>
      </c>
      <c r="G1746">
        <v>23.8788793075181</v>
      </c>
      <c r="H1746">
        <v>120</v>
      </c>
      <c r="I1746">
        <f t="shared" si="27"/>
        <v>0.801009339104016</v>
      </c>
    </row>
    <row r="1747" spans="1:9">
      <c r="A1747">
        <v>1007</v>
      </c>
      <c r="B1747">
        <v>38</v>
      </c>
      <c r="C1747">
        <v>21875</v>
      </c>
      <c r="D1747">
        <v>102</v>
      </c>
      <c r="E1747">
        <v>302</v>
      </c>
      <c r="F1747">
        <v>408</v>
      </c>
      <c r="G1747">
        <v>84.6167775476925</v>
      </c>
      <c r="H1747">
        <v>425</v>
      </c>
      <c r="I1747">
        <f t="shared" si="27"/>
        <v>0.800901699887782</v>
      </c>
    </row>
    <row r="1748" spans="1:9">
      <c r="A1748">
        <v>1839</v>
      </c>
      <c r="B1748">
        <v>38</v>
      </c>
      <c r="C1748">
        <v>21188</v>
      </c>
      <c r="D1748">
        <v>105</v>
      </c>
      <c r="E1748">
        <v>303</v>
      </c>
      <c r="F1748">
        <v>410</v>
      </c>
      <c r="G1748">
        <v>1.60017196927885</v>
      </c>
      <c r="H1748">
        <v>8</v>
      </c>
      <c r="I1748">
        <f t="shared" si="27"/>
        <v>0.799978503840144</v>
      </c>
    </row>
    <row r="1749" spans="1:9">
      <c r="A1749">
        <v>548</v>
      </c>
      <c r="B1749">
        <v>38</v>
      </c>
      <c r="C1749">
        <v>20111</v>
      </c>
      <c r="D1749">
        <v>102</v>
      </c>
      <c r="E1749">
        <v>306</v>
      </c>
      <c r="F1749">
        <v>407</v>
      </c>
      <c r="G1749">
        <v>908.932278958214</v>
      </c>
      <c r="H1749">
        <v>4536</v>
      </c>
      <c r="I1749">
        <f t="shared" si="27"/>
        <v>0.799618104286108</v>
      </c>
    </row>
    <row r="1750" spans="1:9">
      <c r="A1750">
        <v>1405</v>
      </c>
      <c r="B1750">
        <v>38</v>
      </c>
      <c r="C1750">
        <v>21467</v>
      </c>
      <c r="D1750">
        <v>103</v>
      </c>
      <c r="E1750">
        <v>306</v>
      </c>
      <c r="F1750">
        <v>407</v>
      </c>
      <c r="G1750">
        <v>148.340149126989</v>
      </c>
      <c r="H1750">
        <v>738</v>
      </c>
      <c r="I1750">
        <f t="shared" si="27"/>
        <v>0.798997087903809</v>
      </c>
    </row>
    <row r="1751" spans="1:9">
      <c r="A1751">
        <v>1047</v>
      </c>
      <c r="B1751">
        <v>38</v>
      </c>
      <c r="C1751">
        <v>22030</v>
      </c>
      <c r="D1751">
        <v>102</v>
      </c>
      <c r="E1751">
        <v>307</v>
      </c>
      <c r="F1751">
        <v>403</v>
      </c>
      <c r="G1751">
        <v>1382.29541177675</v>
      </c>
      <c r="H1751">
        <v>6840</v>
      </c>
      <c r="I1751">
        <f t="shared" si="27"/>
        <v>0.797910027518019</v>
      </c>
    </row>
    <row r="1752" spans="1:9">
      <c r="A1752">
        <v>1461</v>
      </c>
      <c r="B1752">
        <v>38</v>
      </c>
      <c r="C1752">
        <v>21768</v>
      </c>
      <c r="D1752">
        <v>103</v>
      </c>
      <c r="E1752">
        <v>307</v>
      </c>
      <c r="F1752">
        <v>403</v>
      </c>
      <c r="G1752">
        <v>5.27167650627803</v>
      </c>
      <c r="H1752">
        <v>26</v>
      </c>
      <c r="I1752">
        <f t="shared" si="27"/>
        <v>0.797243211296999</v>
      </c>
    </row>
    <row r="1753" spans="1:9">
      <c r="A1753">
        <v>2630</v>
      </c>
      <c r="B1753">
        <v>39</v>
      </c>
      <c r="C1753">
        <v>20661</v>
      </c>
      <c r="D1753">
        <v>102</v>
      </c>
      <c r="E1753">
        <v>302</v>
      </c>
      <c r="F1753">
        <v>408</v>
      </c>
      <c r="G1753">
        <v>4183.93365205074</v>
      </c>
      <c r="H1753">
        <v>2328</v>
      </c>
      <c r="I1753">
        <f t="shared" si="27"/>
        <v>0.797222359128325</v>
      </c>
    </row>
    <row r="1754" spans="1:9">
      <c r="A1754">
        <v>1524</v>
      </c>
      <c r="B1754">
        <v>38</v>
      </c>
      <c r="C1754">
        <v>20003</v>
      </c>
      <c r="D1754">
        <v>105</v>
      </c>
      <c r="E1754">
        <v>301</v>
      </c>
      <c r="F1754">
        <v>405</v>
      </c>
      <c r="G1754">
        <v>5581.37947559467</v>
      </c>
      <c r="H1754">
        <v>3106</v>
      </c>
      <c r="I1754">
        <f t="shared" si="27"/>
        <v>0.796966991498606</v>
      </c>
    </row>
    <row r="1755" spans="1:9">
      <c r="A1755">
        <v>1258</v>
      </c>
      <c r="B1755">
        <v>38</v>
      </c>
      <c r="C1755">
        <v>20786</v>
      </c>
      <c r="D1755">
        <v>103</v>
      </c>
      <c r="E1755">
        <v>303</v>
      </c>
      <c r="F1755">
        <v>401</v>
      </c>
      <c r="G1755">
        <v>502.985107457961</v>
      </c>
      <c r="H1755">
        <v>280</v>
      </c>
      <c r="I1755">
        <f t="shared" si="27"/>
        <v>0.796375383778432</v>
      </c>
    </row>
    <row r="1756" spans="1:9">
      <c r="A1756">
        <v>1103</v>
      </c>
      <c r="B1756">
        <v>38</v>
      </c>
      <c r="C1756">
        <v>20175</v>
      </c>
      <c r="D1756">
        <v>103</v>
      </c>
      <c r="E1756">
        <v>304</v>
      </c>
      <c r="F1756">
        <v>409</v>
      </c>
      <c r="G1756">
        <v>232.241348029106</v>
      </c>
      <c r="H1756">
        <v>1138</v>
      </c>
      <c r="I1756">
        <f t="shared" si="27"/>
        <v>0.795921486793404</v>
      </c>
    </row>
    <row r="1757" spans="1:9">
      <c r="A1757">
        <v>84</v>
      </c>
      <c r="B1757">
        <v>38</v>
      </c>
      <c r="C1757">
        <v>20321</v>
      </c>
      <c r="D1757">
        <v>101</v>
      </c>
      <c r="E1757">
        <v>302</v>
      </c>
      <c r="F1757">
        <v>408</v>
      </c>
      <c r="G1757">
        <v>277.026673406311</v>
      </c>
      <c r="H1757">
        <v>1353</v>
      </c>
      <c r="I1757">
        <f t="shared" si="27"/>
        <v>0.795250056610265</v>
      </c>
    </row>
    <row r="1758" spans="1:9">
      <c r="A1758">
        <v>2589</v>
      </c>
      <c r="B1758">
        <v>39</v>
      </c>
      <c r="C1758">
        <v>20459</v>
      </c>
      <c r="D1758">
        <v>102</v>
      </c>
      <c r="E1758">
        <v>305</v>
      </c>
      <c r="F1758">
        <v>412</v>
      </c>
      <c r="G1758">
        <v>19.0079602751214</v>
      </c>
      <c r="H1758">
        <v>11</v>
      </c>
      <c r="I1758">
        <f>ABS(G1758-H1758)/H1758</f>
        <v>0.7279963886474</v>
      </c>
    </row>
    <row r="1759" spans="1:9">
      <c r="A1759">
        <v>1183</v>
      </c>
      <c r="B1759">
        <v>38</v>
      </c>
      <c r="C1759">
        <v>20478</v>
      </c>
      <c r="D1759">
        <v>103</v>
      </c>
      <c r="E1759">
        <v>302</v>
      </c>
      <c r="F1759">
        <v>408</v>
      </c>
      <c r="G1759">
        <v>719.193241565256</v>
      </c>
      <c r="H1759">
        <v>3474</v>
      </c>
      <c r="I1759">
        <f t="shared" si="27"/>
        <v>0.792978341518349</v>
      </c>
    </row>
    <row r="1760" spans="1:9">
      <c r="A1760">
        <v>210</v>
      </c>
      <c r="B1760">
        <v>38</v>
      </c>
      <c r="C1760">
        <v>20784</v>
      </c>
      <c r="D1760">
        <v>101</v>
      </c>
      <c r="E1760">
        <v>302</v>
      </c>
      <c r="F1760">
        <v>408</v>
      </c>
      <c r="G1760">
        <v>1.45904070473055</v>
      </c>
      <c r="H1760">
        <v>7</v>
      </c>
      <c r="I1760">
        <f t="shared" si="27"/>
        <v>0.791565613609921</v>
      </c>
    </row>
    <row r="1761" spans="1:9">
      <c r="A1761">
        <v>991</v>
      </c>
      <c r="B1761">
        <v>38</v>
      </c>
      <c r="C1761">
        <v>21793</v>
      </c>
      <c r="D1761">
        <v>102</v>
      </c>
      <c r="E1761">
        <v>303</v>
      </c>
      <c r="F1761">
        <v>411</v>
      </c>
      <c r="G1761">
        <v>12.5371041348938</v>
      </c>
      <c r="H1761">
        <v>7</v>
      </c>
      <c r="I1761">
        <f t="shared" si="27"/>
        <v>0.7910148764134</v>
      </c>
    </row>
    <row r="1762" spans="1:9">
      <c r="A1762">
        <v>1093</v>
      </c>
      <c r="B1762">
        <v>38</v>
      </c>
      <c r="C1762">
        <v>20146</v>
      </c>
      <c r="D1762">
        <v>103</v>
      </c>
      <c r="E1762">
        <v>306</v>
      </c>
      <c r="F1762">
        <v>402</v>
      </c>
      <c r="G1762">
        <v>821.324417350326</v>
      </c>
      <c r="H1762">
        <v>3924</v>
      </c>
      <c r="I1762">
        <f t="shared" si="27"/>
        <v>0.790692044508072</v>
      </c>
    </row>
    <row r="1763" spans="1:9">
      <c r="A1763">
        <v>1184</v>
      </c>
      <c r="B1763">
        <v>38</v>
      </c>
      <c r="C1763">
        <v>20483</v>
      </c>
      <c r="D1763">
        <v>103</v>
      </c>
      <c r="E1763">
        <v>305</v>
      </c>
      <c r="F1763">
        <v>412</v>
      </c>
      <c r="G1763">
        <v>17.5407061173766</v>
      </c>
      <c r="H1763">
        <v>5</v>
      </c>
      <c r="I1763">
        <f>ABS(G1763-H1763)/H1763</f>
        <v>2.50814122347532</v>
      </c>
    </row>
    <row r="1764" spans="1:9">
      <c r="A1764">
        <v>3070</v>
      </c>
      <c r="B1764">
        <v>39</v>
      </c>
      <c r="C1764">
        <v>20494</v>
      </c>
      <c r="D1764">
        <v>103</v>
      </c>
      <c r="E1764">
        <v>304</v>
      </c>
      <c r="F1764">
        <v>409</v>
      </c>
      <c r="G1764">
        <v>148.566366042847</v>
      </c>
      <c r="H1764">
        <v>83</v>
      </c>
      <c r="I1764">
        <f t="shared" si="27"/>
        <v>0.789956217383699</v>
      </c>
    </row>
    <row r="1765" spans="1:9">
      <c r="A1765">
        <v>422</v>
      </c>
      <c r="B1765">
        <v>38</v>
      </c>
      <c r="C1765">
        <v>21648</v>
      </c>
      <c r="D1765">
        <v>101</v>
      </c>
      <c r="E1765">
        <v>306</v>
      </c>
      <c r="F1765">
        <v>407</v>
      </c>
      <c r="G1765">
        <v>89.477746881951</v>
      </c>
      <c r="H1765">
        <v>50</v>
      </c>
      <c r="I1765">
        <f t="shared" si="27"/>
        <v>0.78955493763902</v>
      </c>
    </row>
    <row r="1766" spans="1:9">
      <c r="A1766">
        <v>3469</v>
      </c>
      <c r="B1766">
        <v>39</v>
      </c>
      <c r="C1766">
        <v>20310</v>
      </c>
      <c r="D1766">
        <v>105</v>
      </c>
      <c r="E1766">
        <v>302</v>
      </c>
      <c r="F1766">
        <v>408</v>
      </c>
      <c r="G1766">
        <v>33.9782164680716</v>
      </c>
      <c r="H1766">
        <v>19</v>
      </c>
      <c r="I1766">
        <f t="shared" si="27"/>
        <v>0.788327182530084</v>
      </c>
    </row>
    <row r="1767" spans="1:9">
      <c r="A1767">
        <v>3645</v>
      </c>
      <c r="B1767">
        <v>39</v>
      </c>
      <c r="C1767">
        <v>20952</v>
      </c>
      <c r="D1767">
        <v>105</v>
      </c>
      <c r="E1767">
        <v>306</v>
      </c>
      <c r="F1767">
        <v>407</v>
      </c>
      <c r="G1767">
        <v>1413.24401800398</v>
      </c>
      <c r="H1767">
        <v>791</v>
      </c>
      <c r="I1767">
        <f t="shared" si="27"/>
        <v>0.786654890017674</v>
      </c>
    </row>
    <row r="1768" spans="1:9">
      <c r="A1768">
        <v>3627</v>
      </c>
      <c r="B1768">
        <v>39</v>
      </c>
      <c r="C1768">
        <v>20899</v>
      </c>
      <c r="D1768">
        <v>105</v>
      </c>
      <c r="E1768">
        <v>302</v>
      </c>
      <c r="F1768">
        <v>408</v>
      </c>
      <c r="G1768">
        <v>83.2152274235855</v>
      </c>
      <c r="H1768">
        <v>390</v>
      </c>
      <c r="I1768">
        <f t="shared" si="27"/>
        <v>0.786627621990806</v>
      </c>
    </row>
    <row r="1769" spans="1:9">
      <c r="A1769">
        <v>568</v>
      </c>
      <c r="B1769">
        <v>38</v>
      </c>
      <c r="C1769">
        <v>20173</v>
      </c>
      <c r="D1769">
        <v>102</v>
      </c>
      <c r="E1769">
        <v>303</v>
      </c>
      <c r="F1769">
        <v>401</v>
      </c>
      <c r="G1769">
        <v>44.4524019049788</v>
      </c>
      <c r="H1769">
        <v>208</v>
      </c>
      <c r="I1769">
        <f t="shared" si="27"/>
        <v>0.786286529302987</v>
      </c>
    </row>
    <row r="1770" spans="1:9">
      <c r="A1770">
        <v>77</v>
      </c>
      <c r="B1770">
        <v>38</v>
      </c>
      <c r="C1770">
        <v>20297</v>
      </c>
      <c r="D1770">
        <v>101</v>
      </c>
      <c r="E1770">
        <v>306</v>
      </c>
      <c r="F1770">
        <v>407</v>
      </c>
      <c r="G1770">
        <v>67.8665772975372</v>
      </c>
      <c r="H1770">
        <v>38</v>
      </c>
      <c r="I1770">
        <f t="shared" si="27"/>
        <v>0.785962560461505</v>
      </c>
    </row>
    <row r="1771" spans="1:9">
      <c r="A1771">
        <v>925</v>
      </c>
      <c r="B1771">
        <v>38</v>
      </c>
      <c r="C1771">
        <v>21490</v>
      </c>
      <c r="D1771">
        <v>102</v>
      </c>
      <c r="E1771">
        <v>306</v>
      </c>
      <c r="F1771">
        <v>407</v>
      </c>
      <c r="G1771">
        <v>283.580409696493</v>
      </c>
      <c r="H1771">
        <v>1317</v>
      </c>
      <c r="I1771">
        <f t="shared" si="27"/>
        <v>0.784676985803726</v>
      </c>
    </row>
    <row r="1772" spans="1:9">
      <c r="A1772">
        <v>3108</v>
      </c>
      <c r="B1772">
        <v>39</v>
      </c>
      <c r="C1772">
        <v>20668</v>
      </c>
      <c r="D1772">
        <v>103</v>
      </c>
      <c r="E1772">
        <v>304</v>
      </c>
      <c r="F1772">
        <v>409</v>
      </c>
      <c r="G1772">
        <v>4.74676940450609</v>
      </c>
      <c r="H1772">
        <v>22</v>
      </c>
      <c r="I1772">
        <f t="shared" si="27"/>
        <v>0.784237754340632</v>
      </c>
    </row>
    <row r="1773" spans="1:9">
      <c r="A1773">
        <v>1643</v>
      </c>
      <c r="B1773">
        <v>38</v>
      </c>
      <c r="C1773">
        <v>20426</v>
      </c>
      <c r="D1773">
        <v>105</v>
      </c>
      <c r="E1773">
        <v>306</v>
      </c>
      <c r="F1773">
        <v>407</v>
      </c>
      <c r="G1773">
        <v>4324.55620512256</v>
      </c>
      <c r="H1773">
        <v>2424</v>
      </c>
      <c r="I1773">
        <f t="shared" si="27"/>
        <v>0.784057840397096</v>
      </c>
    </row>
    <row r="1774" spans="1:9">
      <c r="A1774">
        <v>2559</v>
      </c>
      <c r="B1774">
        <v>39</v>
      </c>
      <c r="C1774">
        <v>20343</v>
      </c>
      <c r="D1774">
        <v>102</v>
      </c>
      <c r="E1774">
        <v>304</v>
      </c>
      <c r="F1774">
        <v>409</v>
      </c>
      <c r="G1774">
        <v>222.871707739095</v>
      </c>
      <c r="H1774">
        <v>1032</v>
      </c>
      <c r="I1774">
        <f t="shared" si="27"/>
        <v>0.784039042888474</v>
      </c>
    </row>
    <row r="1775" spans="1:9">
      <c r="A1775">
        <v>331</v>
      </c>
      <c r="B1775">
        <v>38</v>
      </c>
      <c r="C1775">
        <v>21257</v>
      </c>
      <c r="D1775">
        <v>101</v>
      </c>
      <c r="E1775">
        <v>305</v>
      </c>
      <c r="F1775">
        <v>412</v>
      </c>
      <c r="G1775">
        <v>17.40133767681</v>
      </c>
      <c r="H1775">
        <v>5</v>
      </c>
      <c r="I1775">
        <f>ABS(G1775-H1775)/H1775</f>
        <v>2.480267535362</v>
      </c>
    </row>
    <row r="1776" spans="1:9">
      <c r="A1776">
        <v>1343</v>
      </c>
      <c r="B1776">
        <v>38</v>
      </c>
      <c r="C1776">
        <v>21168</v>
      </c>
      <c r="D1776">
        <v>103</v>
      </c>
      <c r="E1776">
        <v>308</v>
      </c>
      <c r="F1776">
        <v>404</v>
      </c>
      <c r="G1776">
        <v>51.1343004894303</v>
      </c>
      <c r="H1776">
        <v>233</v>
      </c>
      <c r="I1776">
        <f t="shared" si="27"/>
        <v>0.780539482877982</v>
      </c>
    </row>
    <row r="1777" spans="1:9">
      <c r="A1777">
        <v>841</v>
      </c>
      <c r="B1777">
        <v>38</v>
      </c>
      <c r="C1777">
        <v>21166</v>
      </c>
      <c r="D1777">
        <v>102</v>
      </c>
      <c r="E1777">
        <v>305</v>
      </c>
      <c r="F1777">
        <v>412</v>
      </c>
      <c r="G1777">
        <v>17.3996543876158</v>
      </c>
      <c r="H1777">
        <v>4</v>
      </c>
      <c r="I1777">
        <f>ABS(G1777-H1777)/H1777</f>
        <v>3.34991359690395</v>
      </c>
    </row>
    <row r="1778" spans="1:9">
      <c r="A1778">
        <v>748</v>
      </c>
      <c r="B1778">
        <v>38</v>
      </c>
      <c r="C1778">
        <v>20814</v>
      </c>
      <c r="D1778">
        <v>102</v>
      </c>
      <c r="E1778">
        <v>301</v>
      </c>
      <c r="F1778">
        <v>405</v>
      </c>
      <c r="G1778">
        <v>948.563424407089</v>
      </c>
      <c r="H1778">
        <v>533</v>
      </c>
      <c r="I1778">
        <f t="shared" si="27"/>
        <v>0.77966871370936</v>
      </c>
    </row>
    <row r="1779" spans="1:9">
      <c r="A1779">
        <v>511</v>
      </c>
      <c r="B1779">
        <v>38</v>
      </c>
      <c r="C1779">
        <v>22041</v>
      </c>
      <c r="D1779">
        <v>101</v>
      </c>
      <c r="E1779">
        <v>306</v>
      </c>
      <c r="F1779">
        <v>407</v>
      </c>
      <c r="G1779">
        <v>10.6771989377465</v>
      </c>
      <c r="H1779">
        <v>6</v>
      </c>
      <c r="I1779">
        <f t="shared" si="27"/>
        <v>0.779533156291083</v>
      </c>
    </row>
    <row r="1780" spans="1:9">
      <c r="A1780">
        <v>726</v>
      </c>
      <c r="B1780">
        <v>38</v>
      </c>
      <c r="C1780">
        <v>20738</v>
      </c>
      <c r="D1780">
        <v>102</v>
      </c>
      <c r="E1780">
        <v>305</v>
      </c>
      <c r="F1780">
        <v>412</v>
      </c>
      <c r="G1780">
        <v>16.0138531009804</v>
      </c>
      <c r="H1780">
        <v>9</v>
      </c>
      <c r="I1780">
        <f t="shared" si="27"/>
        <v>0.779317011220044</v>
      </c>
    </row>
    <row r="1781" spans="1:9">
      <c r="A1781">
        <v>2633</v>
      </c>
      <c r="B1781">
        <v>39</v>
      </c>
      <c r="C1781">
        <v>20675</v>
      </c>
      <c r="D1781">
        <v>102</v>
      </c>
      <c r="E1781">
        <v>307</v>
      </c>
      <c r="F1781">
        <v>403</v>
      </c>
      <c r="G1781">
        <v>697.425035097828</v>
      </c>
      <c r="H1781">
        <v>392</v>
      </c>
      <c r="I1781">
        <f t="shared" si="27"/>
        <v>0.779145497698541</v>
      </c>
    </row>
    <row r="1782" spans="1:9">
      <c r="A1782">
        <v>2652</v>
      </c>
      <c r="B1782">
        <v>39</v>
      </c>
      <c r="C1782">
        <v>20738</v>
      </c>
      <c r="D1782">
        <v>102</v>
      </c>
      <c r="E1782">
        <v>305</v>
      </c>
      <c r="F1782">
        <v>412</v>
      </c>
      <c r="G1782">
        <v>15.2384439391649</v>
      </c>
      <c r="H1782">
        <v>9</v>
      </c>
      <c r="I1782">
        <f>ABS(G1782-H1782)/H1782</f>
        <v>0.693160437684989</v>
      </c>
    </row>
    <row r="1783" spans="1:9">
      <c r="A1783">
        <v>3880</v>
      </c>
      <c r="B1783">
        <v>39</v>
      </c>
      <c r="C1783">
        <v>22021</v>
      </c>
      <c r="D1783">
        <v>105</v>
      </c>
      <c r="E1783">
        <v>307</v>
      </c>
      <c r="F1783">
        <v>403</v>
      </c>
      <c r="G1783">
        <v>232.984156028876</v>
      </c>
      <c r="H1783">
        <v>131</v>
      </c>
      <c r="I1783">
        <f t="shared" si="27"/>
        <v>0.778505007854015</v>
      </c>
    </row>
    <row r="1784" spans="1:9">
      <c r="A1784">
        <v>2414</v>
      </c>
      <c r="B1784">
        <v>39</v>
      </c>
      <c r="C1784">
        <v>21749</v>
      </c>
      <c r="D1784">
        <v>101</v>
      </c>
      <c r="E1784">
        <v>303</v>
      </c>
      <c r="F1784">
        <v>401</v>
      </c>
      <c r="G1784">
        <v>172.136207846949</v>
      </c>
      <c r="H1784">
        <v>775</v>
      </c>
      <c r="I1784">
        <f t="shared" si="27"/>
        <v>0.777888764068453</v>
      </c>
    </row>
    <row r="1785" spans="1:9">
      <c r="A1785">
        <v>1984</v>
      </c>
      <c r="B1785">
        <v>38</v>
      </c>
      <c r="C1785">
        <v>21801</v>
      </c>
      <c r="D1785">
        <v>105</v>
      </c>
      <c r="E1785">
        <v>301</v>
      </c>
      <c r="F1785">
        <v>405</v>
      </c>
      <c r="G1785">
        <v>118.727737949605</v>
      </c>
      <c r="H1785">
        <v>534</v>
      </c>
      <c r="I1785">
        <f t="shared" si="27"/>
        <v>0.777663412079391</v>
      </c>
    </row>
    <row r="1786" spans="1:9">
      <c r="A1786">
        <v>1978</v>
      </c>
      <c r="B1786">
        <v>38</v>
      </c>
      <c r="C1786">
        <v>21781</v>
      </c>
      <c r="D1786">
        <v>105</v>
      </c>
      <c r="E1786">
        <v>307</v>
      </c>
      <c r="F1786">
        <v>403</v>
      </c>
      <c r="G1786">
        <v>24.0696260167759</v>
      </c>
      <c r="H1786">
        <v>108</v>
      </c>
      <c r="I1786">
        <f t="shared" si="27"/>
        <v>0.77713309243726</v>
      </c>
    </row>
    <row r="1787" spans="1:9">
      <c r="A1787">
        <v>208</v>
      </c>
      <c r="B1787">
        <v>38</v>
      </c>
      <c r="C1787">
        <v>20775</v>
      </c>
      <c r="D1787">
        <v>101</v>
      </c>
      <c r="E1787">
        <v>306</v>
      </c>
      <c r="F1787">
        <v>407</v>
      </c>
      <c r="G1787">
        <v>137.459267506818</v>
      </c>
      <c r="H1787">
        <v>615</v>
      </c>
      <c r="I1787">
        <f t="shared" si="27"/>
        <v>0.776488995923873</v>
      </c>
    </row>
    <row r="1788" spans="1:9">
      <c r="A1788">
        <v>2827</v>
      </c>
      <c r="B1788">
        <v>39</v>
      </c>
      <c r="C1788">
        <v>21488</v>
      </c>
      <c r="D1788">
        <v>102</v>
      </c>
      <c r="E1788">
        <v>307</v>
      </c>
      <c r="F1788">
        <v>403</v>
      </c>
      <c r="G1788">
        <v>298.99781937241</v>
      </c>
      <c r="H1788">
        <v>1329</v>
      </c>
      <c r="I1788">
        <f t="shared" si="27"/>
        <v>0.775020451939496</v>
      </c>
    </row>
    <row r="1789" spans="1:9">
      <c r="A1789">
        <v>86</v>
      </c>
      <c r="B1789">
        <v>38</v>
      </c>
      <c r="C1789">
        <v>20325</v>
      </c>
      <c r="D1789">
        <v>101</v>
      </c>
      <c r="E1789">
        <v>308</v>
      </c>
      <c r="F1789">
        <v>404</v>
      </c>
      <c r="G1789">
        <v>489.668348449213</v>
      </c>
      <c r="H1789">
        <v>276</v>
      </c>
      <c r="I1789">
        <f t="shared" si="27"/>
        <v>0.774160682787004</v>
      </c>
    </row>
    <row r="1790" spans="1:9">
      <c r="A1790">
        <v>2864</v>
      </c>
      <c r="B1790">
        <v>39</v>
      </c>
      <c r="C1790">
        <v>21660</v>
      </c>
      <c r="D1790">
        <v>102</v>
      </c>
      <c r="E1790">
        <v>305</v>
      </c>
      <c r="F1790">
        <v>412</v>
      </c>
      <c r="G1790">
        <v>14.234831900053</v>
      </c>
      <c r="H1790">
        <v>4</v>
      </c>
      <c r="I1790">
        <f>ABS(G1790-H1790)/H1790</f>
        <v>2.55870797501325</v>
      </c>
    </row>
    <row r="1791" spans="1:9">
      <c r="A1791">
        <v>1992</v>
      </c>
      <c r="B1791">
        <v>38</v>
      </c>
      <c r="C1791">
        <v>21855</v>
      </c>
      <c r="D1791">
        <v>105</v>
      </c>
      <c r="E1791">
        <v>302</v>
      </c>
      <c r="F1791">
        <v>408</v>
      </c>
      <c r="G1791">
        <v>28.3688653717686</v>
      </c>
      <c r="H1791">
        <v>16</v>
      </c>
      <c r="I1791">
        <f t="shared" si="27"/>
        <v>0.773054085735537</v>
      </c>
    </row>
    <row r="1792" spans="1:9">
      <c r="A1792">
        <v>1396</v>
      </c>
      <c r="B1792">
        <v>38</v>
      </c>
      <c r="C1792">
        <v>21431</v>
      </c>
      <c r="D1792">
        <v>103</v>
      </c>
      <c r="E1792">
        <v>302</v>
      </c>
      <c r="F1792">
        <v>408</v>
      </c>
      <c r="G1792">
        <v>756.265318556302</v>
      </c>
      <c r="H1792">
        <v>3328</v>
      </c>
      <c r="I1792">
        <f t="shared" si="27"/>
        <v>0.77275681533765</v>
      </c>
    </row>
    <row r="1793" spans="1:9">
      <c r="A1793">
        <v>2088</v>
      </c>
      <c r="B1793">
        <v>39</v>
      </c>
      <c r="C1793">
        <v>20220</v>
      </c>
      <c r="D1793">
        <v>101</v>
      </c>
      <c r="E1793">
        <v>306</v>
      </c>
      <c r="F1793">
        <v>407</v>
      </c>
      <c r="G1793">
        <v>4.32042893097893</v>
      </c>
      <c r="H1793">
        <v>19</v>
      </c>
      <c r="I1793">
        <f t="shared" si="27"/>
        <v>0.772609003632688</v>
      </c>
    </row>
    <row r="1794" spans="1:9">
      <c r="A1794">
        <v>3839</v>
      </c>
      <c r="B1794">
        <v>39</v>
      </c>
      <c r="C1794">
        <v>21820</v>
      </c>
      <c r="D1794">
        <v>105</v>
      </c>
      <c r="E1794">
        <v>306</v>
      </c>
      <c r="F1794">
        <v>407</v>
      </c>
      <c r="G1794">
        <v>2.50905517473041</v>
      </c>
      <c r="H1794">
        <v>11</v>
      </c>
      <c r="I1794">
        <f t="shared" ref="I1794:I1857" si="28">ABS(G1794-H1794)/H1794</f>
        <v>0.771904075024508</v>
      </c>
    </row>
    <row r="1795" spans="1:9">
      <c r="A1795">
        <v>1127</v>
      </c>
      <c r="B1795">
        <v>38</v>
      </c>
      <c r="C1795">
        <v>20272</v>
      </c>
      <c r="D1795">
        <v>103</v>
      </c>
      <c r="E1795">
        <v>308</v>
      </c>
      <c r="F1795">
        <v>404</v>
      </c>
      <c r="G1795">
        <v>85.8167961832577</v>
      </c>
      <c r="H1795">
        <v>376</v>
      </c>
      <c r="I1795">
        <f t="shared" si="28"/>
        <v>0.771763839938144</v>
      </c>
    </row>
    <row r="1796" spans="1:9">
      <c r="A1796">
        <v>3569</v>
      </c>
      <c r="B1796">
        <v>39</v>
      </c>
      <c r="C1796">
        <v>20697</v>
      </c>
      <c r="D1796">
        <v>105</v>
      </c>
      <c r="E1796">
        <v>304</v>
      </c>
      <c r="F1796">
        <v>409</v>
      </c>
      <c r="G1796">
        <v>162.878073634818</v>
      </c>
      <c r="H1796">
        <v>92</v>
      </c>
      <c r="I1796">
        <f t="shared" si="28"/>
        <v>0.770413843856718</v>
      </c>
    </row>
    <row r="1797" spans="1:9">
      <c r="A1797">
        <v>2520</v>
      </c>
      <c r="B1797">
        <v>39</v>
      </c>
      <c r="C1797">
        <v>20192</v>
      </c>
      <c r="D1797">
        <v>102</v>
      </c>
      <c r="E1797">
        <v>308</v>
      </c>
      <c r="F1797">
        <v>404</v>
      </c>
      <c r="G1797">
        <v>155.497500100569</v>
      </c>
      <c r="H1797">
        <v>676</v>
      </c>
      <c r="I1797">
        <f t="shared" si="28"/>
        <v>0.769974112277265</v>
      </c>
    </row>
    <row r="1798" spans="1:9">
      <c r="A1798">
        <v>1246</v>
      </c>
      <c r="B1798">
        <v>38</v>
      </c>
      <c r="C1798">
        <v>20738</v>
      </c>
      <c r="D1798">
        <v>103</v>
      </c>
      <c r="E1798">
        <v>305</v>
      </c>
      <c r="F1798">
        <v>412</v>
      </c>
      <c r="G1798">
        <v>14.1786130915056</v>
      </c>
      <c r="H1798">
        <v>2</v>
      </c>
      <c r="I1798">
        <f>ABS(G1798-H1798)/H1798</f>
        <v>6.0893065457528</v>
      </c>
    </row>
    <row r="1799" spans="1:9">
      <c r="A1799">
        <v>864</v>
      </c>
      <c r="B1799">
        <v>38</v>
      </c>
      <c r="C1799">
        <v>21268</v>
      </c>
      <c r="D1799">
        <v>102</v>
      </c>
      <c r="E1799">
        <v>307</v>
      </c>
      <c r="F1799">
        <v>403</v>
      </c>
      <c r="G1799">
        <v>10.3632093524079</v>
      </c>
      <c r="H1799">
        <v>45</v>
      </c>
      <c r="I1799">
        <f t="shared" si="28"/>
        <v>0.76970645883538</v>
      </c>
    </row>
    <row r="1800" spans="1:9">
      <c r="A1800">
        <v>1507</v>
      </c>
      <c r="B1800">
        <v>38</v>
      </c>
      <c r="C1800">
        <v>22007</v>
      </c>
      <c r="D1800">
        <v>103</v>
      </c>
      <c r="E1800">
        <v>302</v>
      </c>
      <c r="F1800">
        <v>408</v>
      </c>
      <c r="G1800">
        <v>4152.32270711368</v>
      </c>
      <c r="H1800">
        <v>18020</v>
      </c>
      <c r="I1800">
        <f t="shared" si="28"/>
        <v>0.769571436897132</v>
      </c>
    </row>
    <row r="1801" spans="1:9">
      <c r="A1801">
        <v>3656</v>
      </c>
      <c r="B1801">
        <v>39</v>
      </c>
      <c r="C1801">
        <v>20997</v>
      </c>
      <c r="D1801">
        <v>105</v>
      </c>
      <c r="E1801">
        <v>305</v>
      </c>
      <c r="F1801">
        <v>412</v>
      </c>
      <c r="G1801">
        <v>12.2994660422205</v>
      </c>
      <c r="H1801">
        <v>7</v>
      </c>
      <c r="I1801">
        <f>ABS(G1801-H1801)/H1801</f>
        <v>0.757066577460071</v>
      </c>
    </row>
    <row r="1802" spans="1:9">
      <c r="A1802">
        <v>1185</v>
      </c>
      <c r="B1802">
        <v>38</v>
      </c>
      <c r="C1802">
        <v>20486</v>
      </c>
      <c r="D1802">
        <v>103</v>
      </c>
      <c r="E1802">
        <v>306</v>
      </c>
      <c r="F1802">
        <v>407</v>
      </c>
      <c r="G1802">
        <v>31.998533280685</v>
      </c>
      <c r="H1802">
        <v>138</v>
      </c>
      <c r="I1802">
        <f t="shared" si="28"/>
        <v>0.768126570429819</v>
      </c>
    </row>
    <row r="1803" spans="1:9">
      <c r="A1803">
        <v>1145</v>
      </c>
      <c r="B1803">
        <v>38</v>
      </c>
      <c r="C1803">
        <v>20337</v>
      </c>
      <c r="D1803">
        <v>103</v>
      </c>
      <c r="E1803">
        <v>302</v>
      </c>
      <c r="F1803">
        <v>408</v>
      </c>
      <c r="G1803">
        <v>1979.93653302602</v>
      </c>
      <c r="H1803">
        <v>8520</v>
      </c>
      <c r="I1803">
        <f t="shared" si="28"/>
        <v>0.767613082978167</v>
      </c>
    </row>
    <row r="1804" spans="1:9">
      <c r="A1804">
        <v>8</v>
      </c>
      <c r="B1804">
        <v>38</v>
      </c>
      <c r="C1804">
        <v>20058</v>
      </c>
      <c r="D1804">
        <v>101</v>
      </c>
      <c r="E1804">
        <v>303</v>
      </c>
      <c r="F1804">
        <v>401</v>
      </c>
      <c r="G1804">
        <v>7.93713694086111</v>
      </c>
      <c r="H1804">
        <v>34</v>
      </c>
      <c r="I1804">
        <f t="shared" si="28"/>
        <v>0.766554795857026</v>
      </c>
    </row>
    <row r="1805" spans="1:9">
      <c r="A1805">
        <v>618</v>
      </c>
      <c r="B1805">
        <v>38</v>
      </c>
      <c r="C1805">
        <v>20346</v>
      </c>
      <c r="D1805">
        <v>102</v>
      </c>
      <c r="E1805">
        <v>306</v>
      </c>
      <c r="F1805">
        <v>407</v>
      </c>
      <c r="G1805">
        <v>2927.93503653862</v>
      </c>
      <c r="H1805">
        <v>12490</v>
      </c>
      <c r="I1805">
        <f t="shared" si="28"/>
        <v>0.765577659204274</v>
      </c>
    </row>
    <row r="1806" spans="1:9">
      <c r="A1806">
        <v>2287</v>
      </c>
      <c r="B1806">
        <v>39</v>
      </c>
      <c r="C1806">
        <v>21069</v>
      </c>
      <c r="D1806">
        <v>101</v>
      </c>
      <c r="E1806">
        <v>303</v>
      </c>
      <c r="F1806">
        <v>401</v>
      </c>
      <c r="G1806">
        <v>10.5540504976443</v>
      </c>
      <c r="H1806">
        <v>45</v>
      </c>
      <c r="I1806">
        <f t="shared" si="28"/>
        <v>0.765465544496793</v>
      </c>
    </row>
    <row r="1807" spans="1:9">
      <c r="A1807">
        <v>2678</v>
      </c>
      <c r="B1807">
        <v>39</v>
      </c>
      <c r="C1807">
        <v>20834</v>
      </c>
      <c r="D1807">
        <v>102</v>
      </c>
      <c r="E1807">
        <v>302</v>
      </c>
      <c r="F1807">
        <v>408</v>
      </c>
      <c r="G1807">
        <v>12.3447659652244</v>
      </c>
      <c r="H1807">
        <v>7</v>
      </c>
      <c r="I1807">
        <f t="shared" si="28"/>
        <v>0.763537995032057</v>
      </c>
    </row>
    <row r="1808" spans="1:9">
      <c r="A1808">
        <v>2873</v>
      </c>
      <c r="B1808">
        <v>39</v>
      </c>
      <c r="C1808">
        <v>21712</v>
      </c>
      <c r="D1808">
        <v>102</v>
      </c>
      <c r="E1808">
        <v>306</v>
      </c>
      <c r="F1808">
        <v>407</v>
      </c>
      <c r="G1808">
        <v>10.4422723303925</v>
      </c>
      <c r="H1808">
        <v>44</v>
      </c>
      <c r="I1808">
        <f t="shared" si="28"/>
        <v>0.762675628854716</v>
      </c>
    </row>
    <row r="1809" spans="1:9">
      <c r="A1809">
        <v>1035</v>
      </c>
      <c r="B1809">
        <v>38</v>
      </c>
      <c r="C1809">
        <v>21977</v>
      </c>
      <c r="D1809">
        <v>102</v>
      </c>
      <c r="E1809">
        <v>307</v>
      </c>
      <c r="F1809">
        <v>403</v>
      </c>
      <c r="G1809">
        <v>13.108666783967</v>
      </c>
      <c r="H1809">
        <v>55</v>
      </c>
      <c r="I1809">
        <f t="shared" si="28"/>
        <v>0.761660603927873</v>
      </c>
    </row>
    <row r="1810" spans="1:9">
      <c r="A1810">
        <v>1339</v>
      </c>
      <c r="B1810">
        <v>38</v>
      </c>
      <c r="C1810">
        <v>21129</v>
      </c>
      <c r="D1810">
        <v>103</v>
      </c>
      <c r="E1810">
        <v>302</v>
      </c>
      <c r="F1810">
        <v>408</v>
      </c>
      <c r="G1810">
        <v>63.0622385180323</v>
      </c>
      <c r="H1810">
        <v>264</v>
      </c>
      <c r="I1810">
        <f t="shared" si="28"/>
        <v>0.761127884401393</v>
      </c>
    </row>
    <row r="1811" spans="1:9">
      <c r="A1811">
        <v>1484</v>
      </c>
      <c r="B1811">
        <v>38</v>
      </c>
      <c r="C1811">
        <v>21875</v>
      </c>
      <c r="D1811">
        <v>103</v>
      </c>
      <c r="E1811">
        <v>302</v>
      </c>
      <c r="F1811">
        <v>408</v>
      </c>
      <c r="G1811">
        <v>97.7090494203367</v>
      </c>
      <c r="H1811">
        <v>409</v>
      </c>
      <c r="I1811">
        <f t="shared" si="28"/>
        <v>0.761102568654434</v>
      </c>
    </row>
    <row r="1812" spans="1:9">
      <c r="A1812">
        <v>470</v>
      </c>
      <c r="B1812">
        <v>38</v>
      </c>
      <c r="C1812">
        <v>21851</v>
      </c>
      <c r="D1812">
        <v>101</v>
      </c>
      <c r="E1812">
        <v>303</v>
      </c>
      <c r="F1812">
        <v>401</v>
      </c>
      <c r="G1812">
        <v>9.08849829993151</v>
      </c>
      <c r="H1812">
        <v>38</v>
      </c>
      <c r="I1812">
        <f t="shared" si="28"/>
        <v>0.760828992107066</v>
      </c>
    </row>
    <row r="1813" spans="1:9">
      <c r="A1813">
        <v>490</v>
      </c>
      <c r="B1813">
        <v>38</v>
      </c>
      <c r="C1813">
        <v>21948</v>
      </c>
      <c r="D1813">
        <v>101</v>
      </c>
      <c r="E1813">
        <v>305</v>
      </c>
      <c r="F1813">
        <v>412</v>
      </c>
      <c r="G1813">
        <v>11.8672530561478</v>
      </c>
      <c r="H1813">
        <v>4</v>
      </c>
      <c r="I1813">
        <f>ABS(G1813-H1813)/H1813</f>
        <v>1.96681326403695</v>
      </c>
    </row>
    <row r="1814" spans="1:9">
      <c r="A1814">
        <v>3508</v>
      </c>
      <c r="B1814">
        <v>39</v>
      </c>
      <c r="C1814">
        <v>20447</v>
      </c>
      <c r="D1814">
        <v>105</v>
      </c>
      <c r="E1814">
        <v>304</v>
      </c>
      <c r="F1814">
        <v>409</v>
      </c>
      <c r="G1814">
        <v>322.165829887846</v>
      </c>
      <c r="H1814">
        <v>183</v>
      </c>
      <c r="I1814">
        <f t="shared" si="28"/>
        <v>0.760469015780579</v>
      </c>
    </row>
    <row r="1815" spans="1:9">
      <c r="A1815">
        <v>2879</v>
      </c>
      <c r="B1815">
        <v>39</v>
      </c>
      <c r="C1815">
        <v>21743</v>
      </c>
      <c r="D1815">
        <v>102</v>
      </c>
      <c r="E1815">
        <v>307</v>
      </c>
      <c r="F1815">
        <v>403</v>
      </c>
      <c r="G1815">
        <v>481.981823309633</v>
      </c>
      <c r="H1815">
        <v>2011</v>
      </c>
      <c r="I1815">
        <f t="shared" si="28"/>
        <v>0.760327288259755</v>
      </c>
    </row>
    <row r="1816" spans="1:9">
      <c r="A1816">
        <v>3514</v>
      </c>
      <c r="B1816">
        <v>39</v>
      </c>
      <c r="C1816">
        <v>20474</v>
      </c>
      <c r="D1816">
        <v>105</v>
      </c>
      <c r="E1816">
        <v>302</v>
      </c>
      <c r="F1816">
        <v>408</v>
      </c>
      <c r="G1816">
        <v>292.062500673134</v>
      </c>
      <c r="H1816">
        <v>166</v>
      </c>
      <c r="I1816">
        <f t="shared" si="28"/>
        <v>0.759412654657434</v>
      </c>
    </row>
    <row r="1817" spans="1:9">
      <c r="A1817">
        <v>1299</v>
      </c>
      <c r="B1817">
        <v>38</v>
      </c>
      <c r="C1817">
        <v>20954</v>
      </c>
      <c r="D1817">
        <v>103</v>
      </c>
      <c r="E1817">
        <v>306</v>
      </c>
      <c r="F1817">
        <v>407</v>
      </c>
      <c r="G1817">
        <v>22.8686816246626</v>
      </c>
      <c r="H1817">
        <v>13</v>
      </c>
      <c r="I1817">
        <f t="shared" si="28"/>
        <v>0.759129355743277</v>
      </c>
    </row>
    <row r="1818" spans="1:9">
      <c r="A1818">
        <v>609</v>
      </c>
      <c r="B1818">
        <v>38</v>
      </c>
      <c r="C1818">
        <v>20321</v>
      </c>
      <c r="D1818">
        <v>102</v>
      </c>
      <c r="E1818">
        <v>302</v>
      </c>
      <c r="F1818">
        <v>408</v>
      </c>
      <c r="G1818">
        <v>476.676775171752</v>
      </c>
      <c r="H1818">
        <v>1975</v>
      </c>
      <c r="I1818">
        <f t="shared" si="28"/>
        <v>0.758644670799113</v>
      </c>
    </row>
    <row r="1819" spans="1:9">
      <c r="A1819">
        <v>1349</v>
      </c>
      <c r="B1819">
        <v>38</v>
      </c>
      <c r="C1819">
        <v>21206</v>
      </c>
      <c r="D1819">
        <v>103</v>
      </c>
      <c r="E1819">
        <v>306</v>
      </c>
      <c r="F1819">
        <v>407</v>
      </c>
      <c r="G1819">
        <v>131.599482401369</v>
      </c>
      <c r="H1819">
        <v>545</v>
      </c>
      <c r="I1819">
        <f t="shared" si="28"/>
        <v>0.758533059814002</v>
      </c>
    </row>
    <row r="1820" spans="1:9">
      <c r="A1820">
        <v>299</v>
      </c>
      <c r="B1820">
        <v>38</v>
      </c>
      <c r="C1820">
        <v>21111</v>
      </c>
      <c r="D1820">
        <v>101</v>
      </c>
      <c r="E1820">
        <v>303</v>
      </c>
      <c r="F1820">
        <v>410</v>
      </c>
      <c r="G1820">
        <v>22.8601537666523</v>
      </c>
      <c r="H1820">
        <v>13</v>
      </c>
      <c r="I1820">
        <f t="shared" si="28"/>
        <v>0.758473366665562</v>
      </c>
    </row>
    <row r="1821" spans="1:9">
      <c r="A1821">
        <v>3581</v>
      </c>
      <c r="B1821">
        <v>39</v>
      </c>
      <c r="C1821">
        <v>20731</v>
      </c>
      <c r="D1821">
        <v>105</v>
      </c>
      <c r="E1821">
        <v>302</v>
      </c>
      <c r="F1821">
        <v>408</v>
      </c>
      <c r="G1821">
        <v>19.3421798557331</v>
      </c>
      <c r="H1821">
        <v>11</v>
      </c>
      <c r="I1821">
        <f t="shared" si="28"/>
        <v>0.758379986884827</v>
      </c>
    </row>
    <row r="1822" spans="1:9">
      <c r="A1822">
        <v>3832</v>
      </c>
      <c r="B1822">
        <v>39</v>
      </c>
      <c r="C1822">
        <v>21788</v>
      </c>
      <c r="D1822">
        <v>105</v>
      </c>
      <c r="E1822">
        <v>304</v>
      </c>
      <c r="F1822">
        <v>409</v>
      </c>
      <c r="G1822">
        <v>377.993349071287</v>
      </c>
      <c r="H1822">
        <v>215</v>
      </c>
      <c r="I1822">
        <f t="shared" si="28"/>
        <v>0.758108600331567</v>
      </c>
    </row>
    <row r="1823" spans="1:9">
      <c r="A1823">
        <v>1151</v>
      </c>
      <c r="B1823">
        <v>38</v>
      </c>
      <c r="C1823">
        <v>20358</v>
      </c>
      <c r="D1823">
        <v>103</v>
      </c>
      <c r="E1823">
        <v>302</v>
      </c>
      <c r="F1823">
        <v>408</v>
      </c>
      <c r="G1823">
        <v>72.8198964252502</v>
      </c>
      <c r="H1823">
        <v>301</v>
      </c>
      <c r="I1823">
        <f t="shared" si="28"/>
        <v>0.758073433803156</v>
      </c>
    </row>
    <row r="1824" spans="1:9">
      <c r="A1824">
        <v>1754</v>
      </c>
      <c r="B1824">
        <v>38</v>
      </c>
      <c r="C1824">
        <v>20842</v>
      </c>
      <c r="D1824">
        <v>105</v>
      </c>
      <c r="E1824">
        <v>308</v>
      </c>
      <c r="F1824">
        <v>404</v>
      </c>
      <c r="G1824">
        <v>657.155878833891</v>
      </c>
      <c r="H1824">
        <v>2712</v>
      </c>
      <c r="I1824">
        <f t="shared" si="28"/>
        <v>0.757685885385733</v>
      </c>
    </row>
    <row r="1825" spans="1:9">
      <c r="A1825">
        <v>3350</v>
      </c>
      <c r="B1825">
        <v>39</v>
      </c>
      <c r="C1825">
        <v>21875</v>
      </c>
      <c r="D1825">
        <v>103</v>
      </c>
      <c r="E1825">
        <v>302</v>
      </c>
      <c r="F1825">
        <v>408</v>
      </c>
      <c r="G1825">
        <v>440.378672493729</v>
      </c>
      <c r="H1825">
        <v>1816</v>
      </c>
      <c r="I1825">
        <f t="shared" si="28"/>
        <v>0.757500731005656</v>
      </c>
    </row>
    <row r="1826" spans="1:9">
      <c r="A1826">
        <v>3414</v>
      </c>
      <c r="B1826">
        <v>39</v>
      </c>
      <c r="C1826">
        <v>20118</v>
      </c>
      <c r="D1826">
        <v>105</v>
      </c>
      <c r="E1826">
        <v>305</v>
      </c>
      <c r="F1826">
        <v>412</v>
      </c>
      <c r="G1826">
        <v>11.858006735556</v>
      </c>
      <c r="H1826">
        <v>6</v>
      </c>
      <c r="I1826">
        <f>ABS(G1826-H1826)/H1826</f>
        <v>0.976334455926</v>
      </c>
    </row>
    <row r="1827" spans="1:9">
      <c r="A1827">
        <v>3520</v>
      </c>
      <c r="B1827">
        <v>39</v>
      </c>
      <c r="C1827">
        <v>20501</v>
      </c>
      <c r="D1827">
        <v>105</v>
      </c>
      <c r="E1827">
        <v>306</v>
      </c>
      <c r="F1827">
        <v>407</v>
      </c>
      <c r="G1827">
        <v>293.236950669879</v>
      </c>
      <c r="H1827">
        <v>1209</v>
      </c>
      <c r="I1827">
        <f t="shared" si="28"/>
        <v>0.757454962225079</v>
      </c>
    </row>
    <row r="1828" spans="1:9">
      <c r="A1828">
        <v>1702</v>
      </c>
      <c r="B1828">
        <v>38</v>
      </c>
      <c r="C1828">
        <v>20668</v>
      </c>
      <c r="D1828">
        <v>105</v>
      </c>
      <c r="E1828">
        <v>304</v>
      </c>
      <c r="F1828">
        <v>409</v>
      </c>
      <c r="G1828">
        <v>105.900031088194</v>
      </c>
      <c r="H1828">
        <v>436</v>
      </c>
      <c r="I1828">
        <f t="shared" si="28"/>
        <v>0.757110020439922</v>
      </c>
    </row>
    <row r="1829" spans="1:9">
      <c r="A1829">
        <v>2433</v>
      </c>
      <c r="B1829">
        <v>39</v>
      </c>
      <c r="C1829">
        <v>21850</v>
      </c>
      <c r="D1829">
        <v>101</v>
      </c>
      <c r="E1829">
        <v>305</v>
      </c>
      <c r="F1829">
        <v>412</v>
      </c>
      <c r="G1829">
        <v>10.6986904012975</v>
      </c>
      <c r="H1829">
        <v>3</v>
      </c>
      <c r="I1829">
        <f>ABS(G1829-H1829)/H1829</f>
        <v>2.56623013376583</v>
      </c>
    </row>
    <row r="1830" spans="1:9">
      <c r="A1830">
        <v>1018</v>
      </c>
      <c r="B1830">
        <v>38</v>
      </c>
      <c r="C1830">
        <v>21913</v>
      </c>
      <c r="D1830">
        <v>102</v>
      </c>
      <c r="E1830">
        <v>306</v>
      </c>
      <c r="F1830">
        <v>407</v>
      </c>
      <c r="G1830">
        <v>302.094169497981</v>
      </c>
      <c r="H1830">
        <v>172</v>
      </c>
      <c r="I1830">
        <f t="shared" si="28"/>
        <v>0.756361450569657</v>
      </c>
    </row>
    <row r="1831" spans="1:9">
      <c r="A1831">
        <v>2682</v>
      </c>
      <c r="B1831">
        <v>39</v>
      </c>
      <c r="C1831">
        <v>20859</v>
      </c>
      <c r="D1831">
        <v>102</v>
      </c>
      <c r="E1831">
        <v>306</v>
      </c>
      <c r="F1831">
        <v>407</v>
      </c>
      <c r="G1831">
        <v>15.8062412649102</v>
      </c>
      <c r="H1831">
        <v>9</v>
      </c>
      <c r="I1831">
        <f t="shared" si="28"/>
        <v>0.756249029434467</v>
      </c>
    </row>
    <row r="1832" spans="1:9">
      <c r="A1832">
        <v>3636</v>
      </c>
      <c r="B1832">
        <v>39</v>
      </c>
      <c r="C1832">
        <v>20922</v>
      </c>
      <c r="D1832">
        <v>105</v>
      </c>
      <c r="E1832">
        <v>305</v>
      </c>
      <c r="F1832">
        <v>412</v>
      </c>
      <c r="G1832">
        <v>10.2421428280914</v>
      </c>
      <c r="H1832">
        <v>2</v>
      </c>
      <c r="I1832">
        <f>ABS(G1832-H1832)/H1832</f>
        <v>4.1210714140457</v>
      </c>
    </row>
    <row r="1833" spans="1:9">
      <c r="A1833">
        <v>2211</v>
      </c>
      <c r="B1833">
        <v>39</v>
      </c>
      <c r="C1833">
        <v>20729</v>
      </c>
      <c r="D1833">
        <v>101</v>
      </c>
      <c r="E1833">
        <v>306</v>
      </c>
      <c r="F1833">
        <v>407</v>
      </c>
      <c r="G1833">
        <v>12.2872391811058</v>
      </c>
      <c r="H1833">
        <v>7</v>
      </c>
      <c r="I1833">
        <f t="shared" si="28"/>
        <v>0.755319883015114</v>
      </c>
    </row>
    <row r="1834" spans="1:9">
      <c r="A1834">
        <v>2822</v>
      </c>
      <c r="B1834">
        <v>39</v>
      </c>
      <c r="C1834">
        <v>21467</v>
      </c>
      <c r="D1834">
        <v>102</v>
      </c>
      <c r="E1834">
        <v>306</v>
      </c>
      <c r="F1834">
        <v>407</v>
      </c>
      <c r="G1834">
        <v>356.289263197771</v>
      </c>
      <c r="H1834">
        <v>203</v>
      </c>
      <c r="I1834">
        <f t="shared" si="28"/>
        <v>0.755119523141729</v>
      </c>
    </row>
    <row r="1835" spans="1:9">
      <c r="A1835">
        <v>3269</v>
      </c>
      <c r="B1835">
        <v>39</v>
      </c>
      <c r="C1835">
        <v>21459</v>
      </c>
      <c r="D1835">
        <v>103</v>
      </c>
      <c r="E1835">
        <v>306</v>
      </c>
      <c r="F1835">
        <v>407</v>
      </c>
      <c r="G1835">
        <v>172.664998765344</v>
      </c>
      <c r="H1835">
        <v>705</v>
      </c>
      <c r="I1835">
        <f t="shared" si="28"/>
        <v>0.755085108134264</v>
      </c>
    </row>
    <row r="1836" spans="1:9">
      <c r="A1836">
        <v>3309</v>
      </c>
      <c r="B1836">
        <v>39</v>
      </c>
      <c r="C1836">
        <v>21637</v>
      </c>
      <c r="D1836">
        <v>103</v>
      </c>
      <c r="E1836">
        <v>305</v>
      </c>
      <c r="F1836">
        <v>412</v>
      </c>
      <c r="G1836">
        <v>9.78136823808248</v>
      </c>
      <c r="H1836">
        <v>2</v>
      </c>
      <c r="I1836">
        <f>ABS(G1836-H1836)/H1836</f>
        <v>3.89068411904124</v>
      </c>
    </row>
    <row r="1837" spans="1:9">
      <c r="A1837">
        <v>560</v>
      </c>
      <c r="B1837">
        <v>38</v>
      </c>
      <c r="C1837">
        <v>20145</v>
      </c>
      <c r="D1837">
        <v>102</v>
      </c>
      <c r="E1837">
        <v>306</v>
      </c>
      <c r="F1837">
        <v>407</v>
      </c>
      <c r="G1837">
        <v>21.0568917769784</v>
      </c>
      <c r="H1837">
        <v>12</v>
      </c>
      <c r="I1837">
        <f t="shared" si="28"/>
        <v>0.754740981414867</v>
      </c>
    </row>
    <row r="1838" spans="1:9">
      <c r="A1838">
        <v>2226</v>
      </c>
      <c r="B1838">
        <v>39</v>
      </c>
      <c r="C1838">
        <v>20803</v>
      </c>
      <c r="D1838">
        <v>101</v>
      </c>
      <c r="E1838">
        <v>304</v>
      </c>
      <c r="F1838">
        <v>409</v>
      </c>
      <c r="G1838">
        <v>210.713318588116</v>
      </c>
      <c r="H1838">
        <v>859</v>
      </c>
      <c r="I1838">
        <f t="shared" si="28"/>
        <v>0.754699279874137</v>
      </c>
    </row>
    <row r="1839" spans="1:9">
      <c r="A1839">
        <v>1764</v>
      </c>
      <c r="B1839">
        <v>38</v>
      </c>
      <c r="C1839">
        <v>20885</v>
      </c>
      <c r="D1839">
        <v>105</v>
      </c>
      <c r="E1839">
        <v>306</v>
      </c>
      <c r="F1839">
        <v>407</v>
      </c>
      <c r="G1839">
        <v>122.826427788817</v>
      </c>
      <c r="H1839">
        <v>70</v>
      </c>
      <c r="I1839">
        <f t="shared" si="28"/>
        <v>0.754663254125957</v>
      </c>
    </row>
    <row r="1840" spans="1:9">
      <c r="A1840">
        <v>291</v>
      </c>
      <c r="B1840">
        <v>38</v>
      </c>
      <c r="C1840">
        <v>21082</v>
      </c>
      <c r="D1840">
        <v>101</v>
      </c>
      <c r="E1840">
        <v>306</v>
      </c>
      <c r="F1840">
        <v>407</v>
      </c>
      <c r="G1840">
        <v>173.690018916166</v>
      </c>
      <c r="H1840">
        <v>99</v>
      </c>
      <c r="I1840">
        <f t="shared" si="28"/>
        <v>0.754444635516828</v>
      </c>
    </row>
    <row r="1841" spans="1:9">
      <c r="A1841">
        <v>3812</v>
      </c>
      <c r="B1841">
        <v>39</v>
      </c>
      <c r="C1841">
        <v>21707</v>
      </c>
      <c r="D1841">
        <v>105</v>
      </c>
      <c r="E1841">
        <v>307</v>
      </c>
      <c r="F1841">
        <v>403</v>
      </c>
      <c r="G1841">
        <v>38.587457406011</v>
      </c>
      <c r="H1841">
        <v>22</v>
      </c>
      <c r="I1841">
        <f t="shared" si="28"/>
        <v>0.753975336636864</v>
      </c>
    </row>
    <row r="1842" spans="1:9">
      <c r="A1842">
        <v>1512</v>
      </c>
      <c r="B1842">
        <v>38</v>
      </c>
      <c r="C1842">
        <v>22040</v>
      </c>
      <c r="D1842">
        <v>103</v>
      </c>
      <c r="E1842">
        <v>304</v>
      </c>
      <c r="F1842">
        <v>409</v>
      </c>
      <c r="G1842">
        <v>176.992984346313</v>
      </c>
      <c r="H1842">
        <v>718</v>
      </c>
      <c r="I1842">
        <f t="shared" si="28"/>
        <v>0.753491665255831</v>
      </c>
    </row>
    <row r="1843" spans="1:9">
      <c r="A1843">
        <v>2636</v>
      </c>
      <c r="B1843">
        <v>39</v>
      </c>
      <c r="C1843">
        <v>20688</v>
      </c>
      <c r="D1843">
        <v>102</v>
      </c>
      <c r="E1843">
        <v>303</v>
      </c>
      <c r="F1843">
        <v>401</v>
      </c>
      <c r="G1843">
        <v>14.0249576854278</v>
      </c>
      <c r="H1843">
        <v>8</v>
      </c>
      <c r="I1843">
        <f t="shared" si="28"/>
        <v>0.753119710678475</v>
      </c>
    </row>
    <row r="1844" spans="1:9">
      <c r="A1844">
        <v>1392</v>
      </c>
      <c r="B1844">
        <v>38</v>
      </c>
      <c r="C1844">
        <v>21409</v>
      </c>
      <c r="D1844">
        <v>103</v>
      </c>
      <c r="E1844">
        <v>303</v>
      </c>
      <c r="F1844">
        <v>410</v>
      </c>
      <c r="G1844">
        <v>13.1123012991981</v>
      </c>
      <c r="H1844">
        <v>53</v>
      </c>
      <c r="I1844">
        <f t="shared" si="28"/>
        <v>0.752598088694375</v>
      </c>
    </row>
    <row r="1845" spans="1:9">
      <c r="A1845">
        <v>2118</v>
      </c>
      <c r="B1845">
        <v>39</v>
      </c>
      <c r="C1845">
        <v>20320</v>
      </c>
      <c r="D1845">
        <v>101</v>
      </c>
      <c r="E1845">
        <v>306</v>
      </c>
      <c r="F1845">
        <v>407</v>
      </c>
      <c r="G1845">
        <v>111.382237581306</v>
      </c>
      <c r="H1845">
        <v>450</v>
      </c>
      <c r="I1845">
        <f t="shared" si="28"/>
        <v>0.752483916485987</v>
      </c>
    </row>
    <row r="1846" spans="1:9">
      <c r="A1846">
        <v>1824</v>
      </c>
      <c r="B1846">
        <v>38</v>
      </c>
      <c r="C1846">
        <v>21119</v>
      </c>
      <c r="D1846">
        <v>105</v>
      </c>
      <c r="E1846">
        <v>305</v>
      </c>
      <c r="F1846">
        <v>412</v>
      </c>
      <c r="G1846">
        <v>9.39850859983874</v>
      </c>
      <c r="H1846">
        <v>135</v>
      </c>
      <c r="I1846">
        <f>ABS(G1846-H1846)/H1846</f>
        <v>0.930381417778972</v>
      </c>
    </row>
    <row r="1847" spans="1:9">
      <c r="A1847">
        <v>1907</v>
      </c>
      <c r="B1847">
        <v>38</v>
      </c>
      <c r="C1847">
        <v>21467</v>
      </c>
      <c r="D1847">
        <v>105</v>
      </c>
      <c r="E1847">
        <v>306</v>
      </c>
      <c r="F1847">
        <v>407</v>
      </c>
      <c r="G1847">
        <v>10.0073956455415</v>
      </c>
      <c r="H1847">
        <v>40</v>
      </c>
      <c r="I1847">
        <f t="shared" si="28"/>
        <v>0.749815108861463</v>
      </c>
    </row>
    <row r="1848" spans="1:9">
      <c r="A1848">
        <v>762</v>
      </c>
      <c r="B1848">
        <v>38</v>
      </c>
      <c r="C1848">
        <v>20862</v>
      </c>
      <c r="D1848">
        <v>102</v>
      </c>
      <c r="E1848">
        <v>307</v>
      </c>
      <c r="F1848">
        <v>403</v>
      </c>
      <c r="G1848">
        <v>818.440318680316</v>
      </c>
      <c r="H1848">
        <v>468</v>
      </c>
      <c r="I1848">
        <f t="shared" si="28"/>
        <v>0.748804099744265</v>
      </c>
    </row>
    <row r="1849" spans="1:9">
      <c r="A1849">
        <v>1147</v>
      </c>
      <c r="B1849">
        <v>38</v>
      </c>
      <c r="C1849">
        <v>20343</v>
      </c>
      <c r="D1849">
        <v>103</v>
      </c>
      <c r="E1849">
        <v>304</v>
      </c>
      <c r="F1849">
        <v>409</v>
      </c>
      <c r="G1849">
        <v>250.807658897507</v>
      </c>
      <c r="H1849">
        <v>998</v>
      </c>
      <c r="I1849">
        <f t="shared" si="28"/>
        <v>0.74868972054358</v>
      </c>
    </row>
    <row r="1850" spans="1:9">
      <c r="A1850">
        <v>1295</v>
      </c>
      <c r="B1850">
        <v>38</v>
      </c>
      <c r="C1850">
        <v>20932</v>
      </c>
      <c r="D1850">
        <v>103</v>
      </c>
      <c r="E1850">
        <v>303</v>
      </c>
      <c r="F1850">
        <v>401</v>
      </c>
      <c r="G1850">
        <v>3561.16310234756</v>
      </c>
      <c r="H1850">
        <v>14090</v>
      </c>
      <c r="I1850">
        <f t="shared" si="28"/>
        <v>0.747255989897263</v>
      </c>
    </row>
    <row r="1851" spans="1:9">
      <c r="A1851">
        <v>119</v>
      </c>
      <c r="B1851">
        <v>38</v>
      </c>
      <c r="C1851">
        <v>20427</v>
      </c>
      <c r="D1851">
        <v>101</v>
      </c>
      <c r="E1851">
        <v>302</v>
      </c>
      <c r="F1851">
        <v>408</v>
      </c>
      <c r="G1851">
        <v>61.2002546204937</v>
      </c>
      <c r="H1851">
        <v>242</v>
      </c>
      <c r="I1851">
        <f t="shared" si="28"/>
        <v>0.747106385865729</v>
      </c>
    </row>
    <row r="1852" spans="1:9">
      <c r="A1852">
        <v>2420</v>
      </c>
      <c r="B1852">
        <v>39</v>
      </c>
      <c r="C1852">
        <v>21775</v>
      </c>
      <c r="D1852">
        <v>101</v>
      </c>
      <c r="E1852">
        <v>302</v>
      </c>
      <c r="F1852">
        <v>408</v>
      </c>
      <c r="G1852">
        <v>10.6318101670912</v>
      </c>
      <c r="H1852">
        <v>42</v>
      </c>
      <c r="I1852">
        <f t="shared" si="28"/>
        <v>0.746861662688305</v>
      </c>
    </row>
    <row r="1853" spans="1:9">
      <c r="A1853">
        <v>273</v>
      </c>
      <c r="B1853">
        <v>38</v>
      </c>
      <c r="C1853">
        <v>21017</v>
      </c>
      <c r="D1853">
        <v>101</v>
      </c>
      <c r="E1853">
        <v>305</v>
      </c>
      <c r="F1853">
        <v>412</v>
      </c>
      <c r="G1853">
        <v>9.20193679158282</v>
      </c>
      <c r="H1853">
        <v>5</v>
      </c>
      <c r="I1853">
        <f>ABS(G1853-H1853)/H1853</f>
        <v>0.840387358316564</v>
      </c>
    </row>
    <row r="1854" spans="1:9">
      <c r="A1854">
        <v>3680</v>
      </c>
      <c r="B1854">
        <v>39</v>
      </c>
      <c r="C1854">
        <v>21109</v>
      </c>
      <c r="D1854">
        <v>105</v>
      </c>
      <c r="E1854">
        <v>302</v>
      </c>
      <c r="F1854">
        <v>408</v>
      </c>
      <c r="G1854">
        <v>94.2514971721175</v>
      </c>
      <c r="H1854">
        <v>54</v>
      </c>
      <c r="I1854">
        <f t="shared" si="28"/>
        <v>0.745398095779954</v>
      </c>
    </row>
    <row r="1855" spans="1:9">
      <c r="A1855">
        <v>2532</v>
      </c>
      <c r="B1855">
        <v>39</v>
      </c>
      <c r="C1855">
        <v>20235</v>
      </c>
      <c r="D1855">
        <v>102</v>
      </c>
      <c r="E1855">
        <v>303</v>
      </c>
      <c r="F1855">
        <v>411</v>
      </c>
      <c r="G1855">
        <v>99.4529495103945</v>
      </c>
      <c r="H1855">
        <v>57</v>
      </c>
      <c r="I1855">
        <f t="shared" si="28"/>
        <v>0.744788587901658</v>
      </c>
    </row>
    <row r="1856" spans="1:9">
      <c r="A1856">
        <v>1414</v>
      </c>
      <c r="B1856">
        <v>38</v>
      </c>
      <c r="C1856">
        <v>21502</v>
      </c>
      <c r="D1856">
        <v>103</v>
      </c>
      <c r="E1856">
        <v>302</v>
      </c>
      <c r="F1856">
        <v>408</v>
      </c>
      <c r="G1856">
        <v>89.7765149432163</v>
      </c>
      <c r="H1856">
        <v>351</v>
      </c>
      <c r="I1856">
        <f t="shared" si="28"/>
        <v>0.74422645315323</v>
      </c>
    </row>
    <row r="1857" spans="1:9">
      <c r="A1857">
        <v>2666</v>
      </c>
      <c r="B1857">
        <v>39</v>
      </c>
      <c r="C1857">
        <v>20794</v>
      </c>
      <c r="D1857">
        <v>102</v>
      </c>
      <c r="E1857">
        <v>306</v>
      </c>
      <c r="F1857">
        <v>407</v>
      </c>
      <c r="G1857">
        <v>8.71830467766502</v>
      </c>
      <c r="H1857">
        <v>5</v>
      </c>
      <c r="I1857">
        <f t="shared" si="28"/>
        <v>0.743660935533004</v>
      </c>
    </row>
    <row r="1858" spans="1:9">
      <c r="A1858">
        <v>3163</v>
      </c>
      <c r="B1858">
        <v>39</v>
      </c>
      <c r="C1858">
        <v>20916</v>
      </c>
      <c r="D1858">
        <v>103</v>
      </c>
      <c r="E1858">
        <v>306</v>
      </c>
      <c r="F1858">
        <v>407</v>
      </c>
      <c r="G1858">
        <v>38.3594692496673</v>
      </c>
      <c r="H1858">
        <v>22</v>
      </c>
      <c r="I1858">
        <f t="shared" ref="I1858:I1921" si="29">ABS(G1858-H1858)/H1858</f>
        <v>0.743612238621241</v>
      </c>
    </row>
    <row r="1859" spans="1:9">
      <c r="A1859">
        <v>870</v>
      </c>
      <c r="B1859">
        <v>38</v>
      </c>
      <c r="C1859">
        <v>21282</v>
      </c>
      <c r="D1859">
        <v>102</v>
      </c>
      <c r="E1859">
        <v>302</v>
      </c>
      <c r="F1859">
        <v>408</v>
      </c>
      <c r="G1859">
        <v>9.23173631004484</v>
      </c>
      <c r="H1859">
        <v>36</v>
      </c>
      <c r="I1859">
        <f t="shared" si="29"/>
        <v>0.743562880276532</v>
      </c>
    </row>
    <row r="1860" spans="1:9">
      <c r="A1860">
        <v>2448</v>
      </c>
      <c r="B1860">
        <v>39</v>
      </c>
      <c r="C1860">
        <v>21923</v>
      </c>
      <c r="D1860">
        <v>101</v>
      </c>
      <c r="E1860">
        <v>307</v>
      </c>
      <c r="F1860">
        <v>403</v>
      </c>
      <c r="G1860">
        <v>120.261141922807</v>
      </c>
      <c r="H1860">
        <v>69</v>
      </c>
      <c r="I1860">
        <f t="shared" si="29"/>
        <v>0.742915100330536</v>
      </c>
    </row>
    <row r="1861" spans="1:9">
      <c r="A1861">
        <v>3012</v>
      </c>
      <c r="B1861">
        <v>39</v>
      </c>
      <c r="C1861">
        <v>20256</v>
      </c>
      <c r="D1861">
        <v>103</v>
      </c>
      <c r="E1861">
        <v>307</v>
      </c>
      <c r="F1861">
        <v>403</v>
      </c>
      <c r="G1861">
        <v>418.306276832914</v>
      </c>
      <c r="H1861">
        <v>1627</v>
      </c>
      <c r="I1861">
        <f t="shared" si="29"/>
        <v>0.742897186949653</v>
      </c>
    </row>
    <row r="1862" spans="1:9">
      <c r="A1862">
        <v>3533</v>
      </c>
      <c r="B1862">
        <v>39</v>
      </c>
      <c r="C1862">
        <v>20561</v>
      </c>
      <c r="D1862">
        <v>105</v>
      </c>
      <c r="E1862">
        <v>303</v>
      </c>
      <c r="F1862">
        <v>401</v>
      </c>
      <c r="G1862">
        <v>106.193942058057</v>
      </c>
      <c r="H1862">
        <v>61</v>
      </c>
      <c r="I1862">
        <f t="shared" si="29"/>
        <v>0.740884296033721</v>
      </c>
    </row>
    <row r="1863" spans="1:9">
      <c r="A1863">
        <v>3593</v>
      </c>
      <c r="B1863">
        <v>39</v>
      </c>
      <c r="C1863">
        <v>20766</v>
      </c>
      <c r="D1863">
        <v>105</v>
      </c>
      <c r="E1863">
        <v>306</v>
      </c>
      <c r="F1863">
        <v>407</v>
      </c>
      <c r="G1863">
        <v>41.7654688307175</v>
      </c>
      <c r="H1863">
        <v>24</v>
      </c>
      <c r="I1863">
        <f t="shared" si="29"/>
        <v>0.740227867946563</v>
      </c>
    </row>
    <row r="1864" spans="1:9">
      <c r="A1864">
        <v>2400</v>
      </c>
      <c r="B1864">
        <v>39</v>
      </c>
      <c r="C1864">
        <v>21650</v>
      </c>
      <c r="D1864">
        <v>101</v>
      </c>
      <c r="E1864">
        <v>303</v>
      </c>
      <c r="F1864">
        <v>401</v>
      </c>
      <c r="G1864">
        <v>147.528073080609</v>
      </c>
      <c r="H1864">
        <v>566</v>
      </c>
      <c r="I1864">
        <f t="shared" si="29"/>
        <v>0.739349694203871</v>
      </c>
    </row>
    <row r="1865" spans="1:9">
      <c r="A1865">
        <v>1826</v>
      </c>
      <c r="B1865">
        <v>38</v>
      </c>
      <c r="C1865">
        <v>21127</v>
      </c>
      <c r="D1865">
        <v>105</v>
      </c>
      <c r="E1865">
        <v>302</v>
      </c>
      <c r="F1865">
        <v>408</v>
      </c>
      <c r="G1865">
        <v>137.910424349648</v>
      </c>
      <c r="H1865">
        <v>529</v>
      </c>
      <c r="I1865">
        <f t="shared" si="29"/>
        <v>0.739299764934503</v>
      </c>
    </row>
    <row r="1866" spans="1:9">
      <c r="A1866">
        <v>174</v>
      </c>
      <c r="B1866">
        <v>38</v>
      </c>
      <c r="C1866">
        <v>20661</v>
      </c>
      <c r="D1866">
        <v>101</v>
      </c>
      <c r="E1866">
        <v>302</v>
      </c>
      <c r="F1866">
        <v>408</v>
      </c>
      <c r="G1866">
        <v>697.25913847582</v>
      </c>
      <c r="H1866">
        <v>2672</v>
      </c>
      <c r="I1866">
        <f t="shared" si="29"/>
        <v>0.739049723624319</v>
      </c>
    </row>
    <row r="1867" spans="1:9">
      <c r="A1867">
        <v>1981</v>
      </c>
      <c r="B1867">
        <v>38</v>
      </c>
      <c r="C1867">
        <v>21791</v>
      </c>
      <c r="D1867">
        <v>105</v>
      </c>
      <c r="E1867">
        <v>302</v>
      </c>
      <c r="F1867">
        <v>408</v>
      </c>
      <c r="G1867">
        <v>2954.97637911143</v>
      </c>
      <c r="H1867">
        <v>1700</v>
      </c>
      <c r="I1867">
        <f t="shared" si="29"/>
        <v>0.738221399477312</v>
      </c>
    </row>
    <row r="1868" spans="1:9">
      <c r="A1868">
        <v>3125</v>
      </c>
      <c r="B1868">
        <v>39</v>
      </c>
      <c r="C1868">
        <v>20727</v>
      </c>
      <c r="D1868">
        <v>103</v>
      </c>
      <c r="E1868">
        <v>302</v>
      </c>
      <c r="F1868">
        <v>408</v>
      </c>
      <c r="G1868">
        <v>1912.96906483659</v>
      </c>
      <c r="H1868">
        <v>1101</v>
      </c>
      <c r="I1868">
        <f t="shared" si="29"/>
        <v>0.737483255982371</v>
      </c>
    </row>
    <row r="1869" spans="1:9">
      <c r="A1869">
        <v>529</v>
      </c>
      <c r="B1869">
        <v>38</v>
      </c>
      <c r="C1869">
        <v>20014</v>
      </c>
      <c r="D1869">
        <v>102</v>
      </c>
      <c r="E1869">
        <v>307</v>
      </c>
      <c r="F1869">
        <v>403</v>
      </c>
      <c r="G1869">
        <v>92.5059696344891</v>
      </c>
      <c r="H1869">
        <v>352</v>
      </c>
      <c r="I1869">
        <f t="shared" si="29"/>
        <v>0.73719894990202</v>
      </c>
    </row>
    <row r="1870" spans="1:9">
      <c r="A1870">
        <v>2723</v>
      </c>
      <c r="B1870">
        <v>39</v>
      </c>
      <c r="C1870">
        <v>21002</v>
      </c>
      <c r="D1870">
        <v>102</v>
      </c>
      <c r="E1870">
        <v>306</v>
      </c>
      <c r="F1870">
        <v>407</v>
      </c>
      <c r="G1870">
        <v>6.94791641530646</v>
      </c>
      <c r="H1870">
        <v>4</v>
      </c>
      <c r="I1870">
        <f t="shared" si="29"/>
        <v>0.736979103826615</v>
      </c>
    </row>
    <row r="1871" spans="1:9">
      <c r="A1871">
        <v>3483</v>
      </c>
      <c r="B1871">
        <v>39</v>
      </c>
      <c r="C1871">
        <v>20346</v>
      </c>
      <c r="D1871">
        <v>105</v>
      </c>
      <c r="E1871">
        <v>306</v>
      </c>
      <c r="F1871">
        <v>407</v>
      </c>
      <c r="G1871">
        <v>204.849016162141</v>
      </c>
      <c r="H1871">
        <v>118</v>
      </c>
      <c r="I1871">
        <f t="shared" si="29"/>
        <v>0.736008611543568</v>
      </c>
    </row>
    <row r="1872" spans="1:9">
      <c r="A1872">
        <v>3120</v>
      </c>
      <c r="B1872">
        <v>39</v>
      </c>
      <c r="C1872">
        <v>20712</v>
      </c>
      <c r="D1872">
        <v>103</v>
      </c>
      <c r="E1872">
        <v>306</v>
      </c>
      <c r="F1872">
        <v>407</v>
      </c>
      <c r="G1872">
        <v>270.450492795586</v>
      </c>
      <c r="H1872">
        <v>156</v>
      </c>
      <c r="I1872">
        <f t="shared" si="29"/>
        <v>0.73365700509991</v>
      </c>
    </row>
    <row r="1873" spans="1:9">
      <c r="A1873">
        <v>3473</v>
      </c>
      <c r="B1873">
        <v>39</v>
      </c>
      <c r="C1873">
        <v>20320</v>
      </c>
      <c r="D1873">
        <v>105</v>
      </c>
      <c r="E1873">
        <v>306</v>
      </c>
      <c r="F1873">
        <v>407</v>
      </c>
      <c r="G1873">
        <v>13.0559099642343</v>
      </c>
      <c r="H1873">
        <v>49</v>
      </c>
      <c r="I1873">
        <f t="shared" si="29"/>
        <v>0.733552857872769</v>
      </c>
    </row>
    <row r="1874" spans="1:9">
      <c r="A1874">
        <v>45</v>
      </c>
      <c r="B1874">
        <v>38</v>
      </c>
      <c r="C1874">
        <v>20189</v>
      </c>
      <c r="D1874">
        <v>101</v>
      </c>
      <c r="E1874">
        <v>305</v>
      </c>
      <c r="F1874">
        <v>412</v>
      </c>
      <c r="G1874">
        <v>9.09257394604482</v>
      </c>
      <c r="H1874">
        <v>4</v>
      </c>
      <c r="I1874">
        <f>ABS(G1874-H1874)/H1874</f>
        <v>1.2731434865112</v>
      </c>
    </row>
    <row r="1875" spans="1:9">
      <c r="A1875">
        <v>1082</v>
      </c>
      <c r="B1875">
        <v>38</v>
      </c>
      <c r="C1875">
        <v>20111</v>
      </c>
      <c r="D1875">
        <v>103</v>
      </c>
      <c r="E1875">
        <v>306</v>
      </c>
      <c r="F1875">
        <v>407</v>
      </c>
      <c r="G1875">
        <v>323.91638327704</v>
      </c>
      <c r="H1875">
        <v>1214</v>
      </c>
      <c r="I1875">
        <f t="shared" si="29"/>
        <v>0.733182550842636</v>
      </c>
    </row>
    <row r="1876" spans="1:9">
      <c r="A1876">
        <v>2908</v>
      </c>
      <c r="B1876">
        <v>39</v>
      </c>
      <c r="C1876">
        <v>21881</v>
      </c>
      <c r="D1876">
        <v>102</v>
      </c>
      <c r="E1876">
        <v>306</v>
      </c>
      <c r="F1876">
        <v>407</v>
      </c>
      <c r="G1876">
        <v>143.827130101097</v>
      </c>
      <c r="H1876">
        <v>83</v>
      </c>
      <c r="I1876">
        <f t="shared" si="29"/>
        <v>0.732856989169843</v>
      </c>
    </row>
    <row r="1877" spans="1:9">
      <c r="A1877">
        <v>2883</v>
      </c>
      <c r="B1877">
        <v>39</v>
      </c>
      <c r="C1877">
        <v>21755</v>
      </c>
      <c r="D1877">
        <v>102</v>
      </c>
      <c r="E1877">
        <v>307</v>
      </c>
      <c r="F1877">
        <v>403</v>
      </c>
      <c r="G1877">
        <v>293.222833619365</v>
      </c>
      <c r="H1877">
        <v>1097</v>
      </c>
      <c r="I1877">
        <f t="shared" si="29"/>
        <v>0.732704800711609</v>
      </c>
    </row>
    <row r="1878" spans="1:9">
      <c r="A1878">
        <v>686</v>
      </c>
      <c r="B1878">
        <v>38</v>
      </c>
      <c r="C1878">
        <v>20597</v>
      </c>
      <c r="D1878">
        <v>102</v>
      </c>
      <c r="E1878">
        <v>302</v>
      </c>
      <c r="F1878">
        <v>408</v>
      </c>
      <c r="G1878">
        <v>1429.43629497724</v>
      </c>
      <c r="H1878">
        <v>825</v>
      </c>
      <c r="I1878">
        <f t="shared" si="29"/>
        <v>0.732650054517867</v>
      </c>
    </row>
    <row r="1879" spans="1:9">
      <c r="A1879">
        <v>1715</v>
      </c>
      <c r="B1879">
        <v>38</v>
      </c>
      <c r="C1879">
        <v>20717</v>
      </c>
      <c r="D1879">
        <v>105</v>
      </c>
      <c r="E1879">
        <v>303</v>
      </c>
      <c r="F1879">
        <v>401</v>
      </c>
      <c r="G1879">
        <v>4.568610318719</v>
      </c>
      <c r="H1879">
        <v>17</v>
      </c>
      <c r="I1879">
        <f t="shared" si="29"/>
        <v>0.731258216545941</v>
      </c>
    </row>
    <row r="1880" spans="1:9">
      <c r="A1880">
        <v>761</v>
      </c>
      <c r="B1880">
        <v>38</v>
      </c>
      <c r="C1880">
        <v>20860</v>
      </c>
      <c r="D1880">
        <v>102</v>
      </c>
      <c r="E1880">
        <v>302</v>
      </c>
      <c r="F1880">
        <v>408</v>
      </c>
      <c r="G1880">
        <v>9.41267382644397</v>
      </c>
      <c r="H1880">
        <v>35</v>
      </c>
      <c r="I1880">
        <f t="shared" si="29"/>
        <v>0.731066462101601</v>
      </c>
    </row>
    <row r="1881" spans="1:9">
      <c r="A1881">
        <v>1045</v>
      </c>
      <c r="B1881">
        <v>38</v>
      </c>
      <c r="C1881">
        <v>22025</v>
      </c>
      <c r="D1881">
        <v>102</v>
      </c>
      <c r="E1881">
        <v>306</v>
      </c>
      <c r="F1881">
        <v>407</v>
      </c>
      <c r="G1881">
        <v>48.7570425626115</v>
      </c>
      <c r="H1881">
        <v>181</v>
      </c>
      <c r="I1881">
        <f t="shared" si="29"/>
        <v>0.730624074239715</v>
      </c>
    </row>
    <row r="1882" spans="1:9">
      <c r="A1882">
        <v>1733</v>
      </c>
      <c r="B1882">
        <v>38</v>
      </c>
      <c r="C1882">
        <v>20766</v>
      </c>
      <c r="D1882">
        <v>105</v>
      </c>
      <c r="E1882">
        <v>306</v>
      </c>
      <c r="F1882">
        <v>407</v>
      </c>
      <c r="G1882">
        <v>72.6738530943483</v>
      </c>
      <c r="H1882">
        <v>42</v>
      </c>
      <c r="I1882">
        <f t="shared" si="29"/>
        <v>0.730329835579722</v>
      </c>
    </row>
    <row r="1883" spans="1:9">
      <c r="A1883">
        <v>463</v>
      </c>
      <c r="B1883">
        <v>38</v>
      </c>
      <c r="C1883">
        <v>21819</v>
      </c>
      <c r="D1883">
        <v>101</v>
      </c>
      <c r="E1883">
        <v>306</v>
      </c>
      <c r="F1883">
        <v>402</v>
      </c>
      <c r="G1883">
        <v>2236.88231255905</v>
      </c>
      <c r="H1883">
        <v>1293</v>
      </c>
      <c r="I1883">
        <f t="shared" si="29"/>
        <v>0.729994054570031</v>
      </c>
    </row>
    <row r="1884" spans="1:9">
      <c r="A1884">
        <v>3330</v>
      </c>
      <c r="B1884">
        <v>39</v>
      </c>
      <c r="C1884">
        <v>21757</v>
      </c>
      <c r="D1884">
        <v>103</v>
      </c>
      <c r="E1884">
        <v>303</v>
      </c>
      <c r="F1884">
        <v>406</v>
      </c>
      <c r="G1884">
        <v>328.630393532927</v>
      </c>
      <c r="H1884">
        <v>190</v>
      </c>
      <c r="I1884">
        <f t="shared" si="29"/>
        <v>0.7296336501733</v>
      </c>
    </row>
    <row r="1885" spans="1:9">
      <c r="A1885">
        <v>2381</v>
      </c>
      <c r="B1885">
        <v>39</v>
      </c>
      <c r="C1885">
        <v>21549</v>
      </c>
      <c r="D1885">
        <v>101</v>
      </c>
      <c r="E1885">
        <v>307</v>
      </c>
      <c r="F1885">
        <v>403</v>
      </c>
      <c r="G1885">
        <v>43.3537274862621</v>
      </c>
      <c r="H1885">
        <v>160</v>
      </c>
      <c r="I1885">
        <f t="shared" si="29"/>
        <v>0.729039203210862</v>
      </c>
    </row>
    <row r="1886" spans="1:9">
      <c r="A1886">
        <v>203</v>
      </c>
      <c r="B1886">
        <v>38</v>
      </c>
      <c r="C1886">
        <v>20753</v>
      </c>
      <c r="D1886">
        <v>101</v>
      </c>
      <c r="E1886">
        <v>308</v>
      </c>
      <c r="F1886">
        <v>404</v>
      </c>
      <c r="G1886">
        <v>244.445828806262</v>
      </c>
      <c r="H1886">
        <v>902</v>
      </c>
      <c r="I1886">
        <f t="shared" si="29"/>
        <v>0.728995755203701</v>
      </c>
    </row>
    <row r="1887" spans="1:9">
      <c r="A1887">
        <v>1317</v>
      </c>
      <c r="B1887">
        <v>38</v>
      </c>
      <c r="C1887">
        <v>21026</v>
      </c>
      <c r="D1887">
        <v>103</v>
      </c>
      <c r="E1887">
        <v>306</v>
      </c>
      <c r="F1887">
        <v>407</v>
      </c>
      <c r="G1887">
        <v>255.872731122029</v>
      </c>
      <c r="H1887">
        <v>148</v>
      </c>
      <c r="I1887">
        <f t="shared" si="29"/>
        <v>0.728869804878574</v>
      </c>
    </row>
    <row r="1888" spans="1:9">
      <c r="A1888">
        <v>3016</v>
      </c>
      <c r="B1888">
        <v>39</v>
      </c>
      <c r="C1888">
        <v>20274</v>
      </c>
      <c r="D1888">
        <v>103</v>
      </c>
      <c r="E1888">
        <v>302</v>
      </c>
      <c r="F1888">
        <v>408</v>
      </c>
      <c r="G1888">
        <v>30.6567068811517</v>
      </c>
      <c r="H1888">
        <v>113</v>
      </c>
      <c r="I1888">
        <f t="shared" si="29"/>
        <v>0.728701709016357</v>
      </c>
    </row>
    <row r="1889" spans="1:9">
      <c r="A1889">
        <v>1883</v>
      </c>
      <c r="B1889">
        <v>38</v>
      </c>
      <c r="C1889">
        <v>21379</v>
      </c>
      <c r="D1889">
        <v>105</v>
      </c>
      <c r="E1889">
        <v>305</v>
      </c>
      <c r="F1889">
        <v>412</v>
      </c>
      <c r="G1889">
        <v>9.01456926171642</v>
      </c>
      <c r="H1889">
        <v>32</v>
      </c>
      <c r="I1889">
        <f>ABS(G1889-H1889)/H1889</f>
        <v>0.718294710571362</v>
      </c>
    </row>
    <row r="1890" spans="1:9">
      <c r="A1890">
        <v>1455</v>
      </c>
      <c r="B1890">
        <v>38</v>
      </c>
      <c r="C1890">
        <v>21751</v>
      </c>
      <c r="D1890">
        <v>103</v>
      </c>
      <c r="E1890">
        <v>306</v>
      </c>
      <c r="F1890">
        <v>402</v>
      </c>
      <c r="G1890">
        <v>1910.48877825397</v>
      </c>
      <c r="H1890">
        <v>7020</v>
      </c>
      <c r="I1890">
        <f t="shared" si="29"/>
        <v>0.727850601388323</v>
      </c>
    </row>
    <row r="1891" spans="1:9">
      <c r="A1891">
        <v>3031</v>
      </c>
      <c r="B1891">
        <v>39</v>
      </c>
      <c r="C1891">
        <v>20336</v>
      </c>
      <c r="D1891">
        <v>103</v>
      </c>
      <c r="E1891">
        <v>303</v>
      </c>
      <c r="F1891">
        <v>401</v>
      </c>
      <c r="G1891">
        <v>150.449949222764</v>
      </c>
      <c r="H1891">
        <v>550</v>
      </c>
      <c r="I1891">
        <f t="shared" si="29"/>
        <v>0.726454637776793</v>
      </c>
    </row>
    <row r="1892" spans="1:9">
      <c r="A1892">
        <v>3028</v>
      </c>
      <c r="B1892">
        <v>39</v>
      </c>
      <c r="C1892">
        <v>20320</v>
      </c>
      <c r="D1892">
        <v>103</v>
      </c>
      <c r="E1892">
        <v>306</v>
      </c>
      <c r="F1892">
        <v>407</v>
      </c>
      <c r="G1892">
        <v>39.2399859579141</v>
      </c>
      <c r="H1892">
        <v>143</v>
      </c>
      <c r="I1892">
        <f t="shared" si="29"/>
        <v>0.72559450379081</v>
      </c>
    </row>
    <row r="1893" spans="1:9">
      <c r="A1893">
        <v>2964</v>
      </c>
      <c r="B1893">
        <v>39</v>
      </c>
      <c r="C1893">
        <v>20067</v>
      </c>
      <c r="D1893">
        <v>103</v>
      </c>
      <c r="E1893">
        <v>306</v>
      </c>
      <c r="F1893">
        <v>407</v>
      </c>
      <c r="G1893">
        <v>6.90234067322253</v>
      </c>
      <c r="H1893">
        <v>4</v>
      </c>
      <c r="I1893">
        <f t="shared" si="29"/>
        <v>0.725585168305632</v>
      </c>
    </row>
    <row r="1894" spans="1:9">
      <c r="A1894">
        <v>1234</v>
      </c>
      <c r="B1894">
        <v>38</v>
      </c>
      <c r="C1894">
        <v>20709</v>
      </c>
      <c r="D1894">
        <v>103</v>
      </c>
      <c r="E1894">
        <v>302</v>
      </c>
      <c r="F1894">
        <v>408</v>
      </c>
      <c r="G1894">
        <v>100.243394725421</v>
      </c>
      <c r="H1894">
        <v>365</v>
      </c>
      <c r="I1894">
        <f t="shared" si="29"/>
        <v>0.725360562396107</v>
      </c>
    </row>
    <row r="1895" spans="1:9">
      <c r="A1895">
        <v>2191</v>
      </c>
      <c r="B1895">
        <v>39</v>
      </c>
      <c r="C1895">
        <v>20662</v>
      </c>
      <c r="D1895">
        <v>101</v>
      </c>
      <c r="E1895">
        <v>305</v>
      </c>
      <c r="F1895">
        <v>412</v>
      </c>
      <c r="G1895">
        <v>8.90004738913863</v>
      </c>
      <c r="H1895">
        <v>5</v>
      </c>
      <c r="I1895">
        <f>ABS(G1895-H1895)/H1895</f>
        <v>0.780009477827726</v>
      </c>
    </row>
    <row r="1896" spans="1:9">
      <c r="A1896">
        <v>314</v>
      </c>
      <c r="B1896">
        <v>38</v>
      </c>
      <c r="C1896">
        <v>21192</v>
      </c>
      <c r="D1896">
        <v>101</v>
      </c>
      <c r="E1896">
        <v>303</v>
      </c>
      <c r="F1896">
        <v>411</v>
      </c>
      <c r="G1896">
        <v>20.6784331588776</v>
      </c>
      <c r="H1896">
        <v>75</v>
      </c>
      <c r="I1896">
        <f t="shared" si="29"/>
        <v>0.724287557881632</v>
      </c>
    </row>
    <row r="1897" spans="1:9">
      <c r="A1897">
        <v>1043</v>
      </c>
      <c r="B1897">
        <v>38</v>
      </c>
      <c r="C1897">
        <v>22007</v>
      </c>
      <c r="D1897">
        <v>102</v>
      </c>
      <c r="E1897">
        <v>302</v>
      </c>
      <c r="F1897">
        <v>408</v>
      </c>
      <c r="G1897">
        <v>1862.93297891178</v>
      </c>
      <c r="H1897">
        <v>6750</v>
      </c>
      <c r="I1897">
        <f t="shared" si="29"/>
        <v>0.724009929050107</v>
      </c>
    </row>
    <row r="1898" spans="1:9">
      <c r="A1898">
        <v>2538</v>
      </c>
      <c r="B1898">
        <v>39</v>
      </c>
      <c r="C1898">
        <v>20256</v>
      </c>
      <c r="D1898">
        <v>102</v>
      </c>
      <c r="E1898">
        <v>307</v>
      </c>
      <c r="F1898">
        <v>403</v>
      </c>
      <c r="G1898">
        <v>436.543776755514</v>
      </c>
      <c r="H1898">
        <v>1580</v>
      </c>
      <c r="I1898">
        <f t="shared" si="29"/>
        <v>0.723706470407902</v>
      </c>
    </row>
    <row r="1899" spans="1:9">
      <c r="A1899">
        <v>1398</v>
      </c>
      <c r="B1899">
        <v>38</v>
      </c>
      <c r="C1899">
        <v>21437</v>
      </c>
      <c r="D1899">
        <v>103</v>
      </c>
      <c r="E1899">
        <v>302</v>
      </c>
      <c r="F1899">
        <v>408</v>
      </c>
      <c r="G1899">
        <v>583.914561774919</v>
      </c>
      <c r="H1899">
        <v>2112</v>
      </c>
      <c r="I1899">
        <f t="shared" si="29"/>
        <v>0.723525302189906</v>
      </c>
    </row>
    <row r="1900" spans="1:9">
      <c r="A1900">
        <v>282</v>
      </c>
      <c r="B1900">
        <v>38</v>
      </c>
      <c r="C1900">
        <v>21050</v>
      </c>
      <c r="D1900">
        <v>101</v>
      </c>
      <c r="E1900">
        <v>302</v>
      </c>
      <c r="F1900">
        <v>408</v>
      </c>
      <c r="G1900">
        <v>3.44667544425602</v>
      </c>
      <c r="H1900">
        <v>2</v>
      </c>
      <c r="I1900">
        <f t="shared" si="29"/>
        <v>0.72333772212801</v>
      </c>
    </row>
    <row r="1901" spans="1:9">
      <c r="A1901">
        <v>830</v>
      </c>
      <c r="B1901">
        <v>38</v>
      </c>
      <c r="C1901">
        <v>21109</v>
      </c>
      <c r="D1901">
        <v>102</v>
      </c>
      <c r="E1901">
        <v>302</v>
      </c>
      <c r="F1901">
        <v>408</v>
      </c>
      <c r="G1901">
        <v>617.844771781269</v>
      </c>
      <c r="H1901">
        <v>2230</v>
      </c>
      <c r="I1901">
        <f t="shared" si="29"/>
        <v>0.722939564223646</v>
      </c>
    </row>
    <row r="1902" spans="1:9">
      <c r="A1902">
        <v>3292</v>
      </c>
      <c r="B1902">
        <v>39</v>
      </c>
      <c r="C1902">
        <v>21550</v>
      </c>
      <c r="D1902">
        <v>103</v>
      </c>
      <c r="E1902">
        <v>301</v>
      </c>
      <c r="F1902">
        <v>405</v>
      </c>
      <c r="G1902">
        <v>98.1922892586189</v>
      </c>
      <c r="H1902">
        <v>57</v>
      </c>
      <c r="I1902">
        <f t="shared" si="29"/>
        <v>0.722671741379279</v>
      </c>
    </row>
    <row r="1903" spans="1:9">
      <c r="A1903">
        <v>1749</v>
      </c>
      <c r="B1903">
        <v>38</v>
      </c>
      <c r="C1903">
        <v>20816</v>
      </c>
      <c r="D1903">
        <v>105</v>
      </c>
      <c r="E1903">
        <v>306</v>
      </c>
      <c r="F1903">
        <v>407</v>
      </c>
      <c r="G1903">
        <v>8.88656751933927</v>
      </c>
      <c r="H1903">
        <v>32</v>
      </c>
      <c r="I1903">
        <f t="shared" si="29"/>
        <v>0.722294765020648</v>
      </c>
    </row>
    <row r="1904" spans="1:9">
      <c r="A1904">
        <v>949</v>
      </c>
      <c r="B1904">
        <v>38</v>
      </c>
      <c r="C1904">
        <v>21595</v>
      </c>
      <c r="D1904">
        <v>102</v>
      </c>
      <c r="E1904">
        <v>307</v>
      </c>
      <c r="F1904">
        <v>403</v>
      </c>
      <c r="G1904">
        <v>10.5736606619847</v>
      </c>
      <c r="H1904">
        <v>38</v>
      </c>
      <c r="I1904">
        <f t="shared" si="29"/>
        <v>0.721745772053034</v>
      </c>
    </row>
    <row r="1905" spans="1:9">
      <c r="A1905">
        <v>1994</v>
      </c>
      <c r="B1905">
        <v>38</v>
      </c>
      <c r="C1905">
        <v>21865</v>
      </c>
      <c r="D1905">
        <v>105</v>
      </c>
      <c r="E1905">
        <v>306</v>
      </c>
      <c r="F1905">
        <v>407</v>
      </c>
      <c r="G1905">
        <v>24.0980678934246</v>
      </c>
      <c r="H1905">
        <v>14</v>
      </c>
      <c r="I1905">
        <f t="shared" si="29"/>
        <v>0.721290563816043</v>
      </c>
    </row>
    <row r="1906" spans="1:9">
      <c r="A1906">
        <v>3732</v>
      </c>
      <c r="B1906">
        <v>39</v>
      </c>
      <c r="C1906">
        <v>21359</v>
      </c>
      <c r="D1906">
        <v>105</v>
      </c>
      <c r="E1906">
        <v>306</v>
      </c>
      <c r="F1906">
        <v>407</v>
      </c>
      <c r="G1906">
        <v>872.649363746071</v>
      </c>
      <c r="H1906">
        <v>507</v>
      </c>
      <c r="I1906">
        <f t="shared" si="29"/>
        <v>0.721201900879824</v>
      </c>
    </row>
    <row r="1907" spans="1:9">
      <c r="A1907">
        <v>1297</v>
      </c>
      <c r="B1907">
        <v>38</v>
      </c>
      <c r="C1907">
        <v>20947</v>
      </c>
      <c r="D1907">
        <v>103</v>
      </c>
      <c r="E1907">
        <v>306</v>
      </c>
      <c r="F1907">
        <v>407</v>
      </c>
      <c r="G1907">
        <v>123.556815742623</v>
      </c>
      <c r="H1907">
        <v>443</v>
      </c>
      <c r="I1907">
        <f t="shared" si="29"/>
        <v>0.721090709384598</v>
      </c>
    </row>
    <row r="1908" spans="1:9">
      <c r="A1908">
        <v>253</v>
      </c>
      <c r="B1908">
        <v>38</v>
      </c>
      <c r="C1908">
        <v>20953</v>
      </c>
      <c r="D1908">
        <v>101</v>
      </c>
      <c r="E1908">
        <v>302</v>
      </c>
      <c r="F1908">
        <v>408</v>
      </c>
      <c r="G1908">
        <v>302.418629383361</v>
      </c>
      <c r="H1908">
        <v>1083</v>
      </c>
      <c r="I1908">
        <f t="shared" si="29"/>
        <v>0.720758421622012</v>
      </c>
    </row>
    <row r="1909" spans="1:9">
      <c r="A1909">
        <v>1252</v>
      </c>
      <c r="B1909">
        <v>38</v>
      </c>
      <c r="C1909">
        <v>20763</v>
      </c>
      <c r="D1909">
        <v>103</v>
      </c>
      <c r="E1909">
        <v>308</v>
      </c>
      <c r="F1909">
        <v>404</v>
      </c>
      <c r="G1909">
        <v>61.9088750611258</v>
      </c>
      <c r="H1909">
        <v>36</v>
      </c>
      <c r="I1909">
        <f t="shared" si="29"/>
        <v>0.719690973920161</v>
      </c>
    </row>
    <row r="1910" spans="1:9">
      <c r="A1910">
        <v>2732</v>
      </c>
      <c r="B1910">
        <v>39</v>
      </c>
      <c r="C1910">
        <v>21049</v>
      </c>
      <c r="D1910">
        <v>102</v>
      </c>
      <c r="E1910">
        <v>304</v>
      </c>
      <c r="F1910">
        <v>409</v>
      </c>
      <c r="G1910">
        <v>10.9365622465016</v>
      </c>
      <c r="H1910">
        <v>39</v>
      </c>
      <c r="I1910">
        <f t="shared" si="29"/>
        <v>0.719575327012779</v>
      </c>
    </row>
    <row r="1911" spans="1:9">
      <c r="A1911">
        <v>1537</v>
      </c>
      <c r="B1911">
        <v>38</v>
      </c>
      <c r="C1911">
        <v>20056</v>
      </c>
      <c r="D1911">
        <v>105</v>
      </c>
      <c r="E1911">
        <v>302</v>
      </c>
      <c r="F1911">
        <v>408</v>
      </c>
      <c r="G1911">
        <v>18.9125128432261</v>
      </c>
      <c r="H1911">
        <v>11</v>
      </c>
      <c r="I1911">
        <f t="shared" si="29"/>
        <v>0.719319349384191</v>
      </c>
    </row>
    <row r="1912" spans="1:9">
      <c r="A1912">
        <v>1530</v>
      </c>
      <c r="B1912">
        <v>38</v>
      </c>
      <c r="C1912">
        <v>20030</v>
      </c>
      <c r="D1912">
        <v>105</v>
      </c>
      <c r="E1912">
        <v>307</v>
      </c>
      <c r="F1912">
        <v>403</v>
      </c>
      <c r="G1912">
        <v>5.62316120151185</v>
      </c>
      <c r="H1912">
        <v>20</v>
      </c>
      <c r="I1912">
        <f t="shared" si="29"/>
        <v>0.718841939924407</v>
      </c>
    </row>
    <row r="1913" spans="1:9">
      <c r="A1913">
        <v>3077</v>
      </c>
      <c r="B1913">
        <v>39</v>
      </c>
      <c r="C1913">
        <v>20525</v>
      </c>
      <c r="D1913">
        <v>103</v>
      </c>
      <c r="E1913">
        <v>301</v>
      </c>
      <c r="F1913">
        <v>405</v>
      </c>
      <c r="G1913">
        <v>116.859856586149</v>
      </c>
      <c r="H1913">
        <v>68</v>
      </c>
      <c r="I1913">
        <f t="shared" si="29"/>
        <v>0.718527302737485</v>
      </c>
    </row>
    <row r="1914" spans="1:9">
      <c r="A1914">
        <v>487</v>
      </c>
      <c r="B1914">
        <v>38</v>
      </c>
      <c r="C1914">
        <v>21936</v>
      </c>
      <c r="D1914">
        <v>101</v>
      </c>
      <c r="E1914">
        <v>302</v>
      </c>
      <c r="F1914">
        <v>408</v>
      </c>
      <c r="G1914">
        <v>3.09743354449903</v>
      </c>
      <c r="H1914">
        <v>11</v>
      </c>
      <c r="I1914">
        <f t="shared" si="29"/>
        <v>0.71841513231827</v>
      </c>
    </row>
    <row r="1915" spans="1:9">
      <c r="A1915">
        <v>1645</v>
      </c>
      <c r="B1915">
        <v>38</v>
      </c>
      <c r="C1915">
        <v>20433</v>
      </c>
      <c r="D1915">
        <v>105</v>
      </c>
      <c r="E1915">
        <v>305</v>
      </c>
      <c r="F1915">
        <v>412</v>
      </c>
      <c r="G1915">
        <v>8.77415565813673</v>
      </c>
      <c r="H1915">
        <v>5</v>
      </c>
      <c r="I1915">
        <f>ABS(G1915-H1915)/H1915</f>
        <v>0.754831131627346</v>
      </c>
    </row>
    <row r="1916" spans="1:9">
      <c r="A1916">
        <v>1092</v>
      </c>
      <c r="B1916">
        <v>38</v>
      </c>
      <c r="C1916">
        <v>20145</v>
      </c>
      <c r="D1916">
        <v>103</v>
      </c>
      <c r="E1916">
        <v>306</v>
      </c>
      <c r="F1916">
        <v>407</v>
      </c>
      <c r="G1916">
        <v>35.5384311277512</v>
      </c>
      <c r="H1916">
        <v>126</v>
      </c>
      <c r="I1916">
        <f t="shared" si="29"/>
        <v>0.717948959303562</v>
      </c>
    </row>
    <row r="1917" spans="1:9">
      <c r="A1917">
        <v>1311</v>
      </c>
      <c r="B1917">
        <v>38</v>
      </c>
      <c r="C1917">
        <v>21000</v>
      </c>
      <c r="D1917">
        <v>103</v>
      </c>
      <c r="E1917">
        <v>301</v>
      </c>
      <c r="F1917">
        <v>405</v>
      </c>
      <c r="G1917">
        <v>66.3694694592752</v>
      </c>
      <c r="H1917">
        <v>234</v>
      </c>
      <c r="I1917">
        <f t="shared" si="29"/>
        <v>0.716369788635576</v>
      </c>
    </row>
    <row r="1918" spans="1:9">
      <c r="A1918">
        <v>1557</v>
      </c>
      <c r="B1918">
        <v>38</v>
      </c>
      <c r="C1918">
        <v>20134</v>
      </c>
      <c r="D1918">
        <v>105</v>
      </c>
      <c r="E1918">
        <v>305</v>
      </c>
      <c r="F1918">
        <v>412</v>
      </c>
      <c r="G1918">
        <v>7.22578074859048</v>
      </c>
      <c r="H1918">
        <v>98</v>
      </c>
      <c r="I1918">
        <f>ABS(G1918-H1918)/H1918</f>
        <v>0.92626754338173</v>
      </c>
    </row>
    <row r="1919" spans="1:9">
      <c r="A1919">
        <v>634</v>
      </c>
      <c r="B1919">
        <v>38</v>
      </c>
      <c r="C1919">
        <v>20413</v>
      </c>
      <c r="D1919">
        <v>102</v>
      </c>
      <c r="E1919">
        <v>306</v>
      </c>
      <c r="F1919">
        <v>407</v>
      </c>
      <c r="G1919">
        <v>826.929043934047</v>
      </c>
      <c r="H1919">
        <v>482</v>
      </c>
      <c r="I1919">
        <f t="shared" si="29"/>
        <v>0.715620423099682</v>
      </c>
    </row>
    <row r="1920" spans="1:9">
      <c r="A1920">
        <v>3018</v>
      </c>
      <c r="B1920">
        <v>39</v>
      </c>
      <c r="C1920">
        <v>20284</v>
      </c>
      <c r="D1920">
        <v>103</v>
      </c>
      <c r="E1920">
        <v>304</v>
      </c>
      <c r="F1920">
        <v>409</v>
      </c>
      <c r="G1920">
        <v>84.0260164810503</v>
      </c>
      <c r="H1920">
        <v>49</v>
      </c>
      <c r="I1920">
        <f t="shared" si="29"/>
        <v>0.714816662878578</v>
      </c>
    </row>
    <row r="1921" spans="1:9">
      <c r="A1921">
        <v>60</v>
      </c>
      <c r="B1921">
        <v>38</v>
      </c>
      <c r="C1921">
        <v>20235</v>
      </c>
      <c r="D1921">
        <v>101</v>
      </c>
      <c r="E1921">
        <v>303</v>
      </c>
      <c r="F1921">
        <v>411</v>
      </c>
      <c r="G1921">
        <v>30.1824052255944</v>
      </c>
      <c r="H1921">
        <v>105</v>
      </c>
      <c r="I1921">
        <f t="shared" si="29"/>
        <v>0.712548521661006</v>
      </c>
    </row>
    <row r="1922" spans="1:9">
      <c r="A1922">
        <v>1237</v>
      </c>
      <c r="B1922">
        <v>38</v>
      </c>
      <c r="C1922">
        <v>20716</v>
      </c>
      <c r="D1922">
        <v>103</v>
      </c>
      <c r="E1922">
        <v>303</v>
      </c>
      <c r="F1922">
        <v>401</v>
      </c>
      <c r="G1922">
        <v>70.2100870423722</v>
      </c>
      <c r="H1922">
        <v>41</v>
      </c>
      <c r="I1922">
        <f t="shared" ref="I1922:I1985" si="30">ABS(G1922-H1922)/H1922</f>
        <v>0.712441147374932</v>
      </c>
    </row>
    <row r="1923" spans="1:9">
      <c r="A1923">
        <v>53</v>
      </c>
      <c r="B1923">
        <v>38</v>
      </c>
      <c r="C1923">
        <v>20216</v>
      </c>
      <c r="D1923">
        <v>101</v>
      </c>
      <c r="E1923">
        <v>303</v>
      </c>
      <c r="F1923">
        <v>401</v>
      </c>
      <c r="G1923">
        <v>13.6959105425496</v>
      </c>
      <c r="H1923">
        <v>8</v>
      </c>
      <c r="I1923">
        <f t="shared" si="30"/>
        <v>0.7119888178187</v>
      </c>
    </row>
    <row r="1924" spans="1:9">
      <c r="A1924">
        <v>583</v>
      </c>
      <c r="B1924">
        <v>38</v>
      </c>
      <c r="C1924">
        <v>20226</v>
      </c>
      <c r="D1924">
        <v>102</v>
      </c>
      <c r="E1924">
        <v>303</v>
      </c>
      <c r="F1924">
        <v>401</v>
      </c>
      <c r="G1924">
        <v>339.735390773932</v>
      </c>
      <c r="H1924">
        <v>1179</v>
      </c>
      <c r="I1924">
        <f t="shared" si="30"/>
        <v>0.711844452269778</v>
      </c>
    </row>
    <row r="1925" spans="1:9">
      <c r="A1925">
        <v>1499</v>
      </c>
      <c r="B1925">
        <v>38</v>
      </c>
      <c r="C1925">
        <v>21974</v>
      </c>
      <c r="D1925">
        <v>103</v>
      </c>
      <c r="E1925">
        <v>306</v>
      </c>
      <c r="F1925">
        <v>407</v>
      </c>
      <c r="G1925">
        <v>249.89149605577</v>
      </c>
      <c r="H1925">
        <v>146</v>
      </c>
      <c r="I1925">
        <f t="shared" si="30"/>
        <v>0.711585589423082</v>
      </c>
    </row>
    <row r="1926" spans="1:9">
      <c r="A1926">
        <v>3042</v>
      </c>
      <c r="B1926">
        <v>39</v>
      </c>
      <c r="C1926">
        <v>20385</v>
      </c>
      <c r="D1926">
        <v>103</v>
      </c>
      <c r="E1926">
        <v>306</v>
      </c>
      <c r="F1926">
        <v>407</v>
      </c>
      <c r="G1926">
        <v>1692.10056608161</v>
      </c>
      <c r="H1926">
        <v>989</v>
      </c>
      <c r="I1926">
        <f t="shared" si="30"/>
        <v>0.710920693712447</v>
      </c>
    </row>
    <row r="1927" spans="1:9">
      <c r="A1927">
        <v>1796</v>
      </c>
      <c r="B1927">
        <v>38</v>
      </c>
      <c r="C1927">
        <v>20993</v>
      </c>
      <c r="D1927">
        <v>105</v>
      </c>
      <c r="E1927">
        <v>306</v>
      </c>
      <c r="F1927">
        <v>407</v>
      </c>
      <c r="G1927">
        <v>128.317989296834</v>
      </c>
      <c r="H1927">
        <v>75</v>
      </c>
      <c r="I1927">
        <f t="shared" si="30"/>
        <v>0.710906523957787</v>
      </c>
    </row>
    <row r="1928" spans="1:9">
      <c r="A1928">
        <v>1308</v>
      </c>
      <c r="B1928">
        <v>38</v>
      </c>
      <c r="C1928">
        <v>20993</v>
      </c>
      <c r="D1928">
        <v>103</v>
      </c>
      <c r="E1928">
        <v>306</v>
      </c>
      <c r="F1928">
        <v>407</v>
      </c>
      <c r="G1928">
        <v>2993.29582584623</v>
      </c>
      <c r="H1928">
        <v>1750</v>
      </c>
      <c r="I1928">
        <f t="shared" si="30"/>
        <v>0.710454757626417</v>
      </c>
    </row>
    <row r="1929" spans="1:9">
      <c r="A1929">
        <v>979</v>
      </c>
      <c r="B1929">
        <v>38</v>
      </c>
      <c r="C1929">
        <v>21751</v>
      </c>
      <c r="D1929">
        <v>102</v>
      </c>
      <c r="E1929">
        <v>306</v>
      </c>
      <c r="F1929">
        <v>402</v>
      </c>
      <c r="G1929">
        <v>39.7123110496985</v>
      </c>
      <c r="H1929">
        <v>137</v>
      </c>
      <c r="I1929">
        <f t="shared" si="30"/>
        <v>0.710129116425558</v>
      </c>
    </row>
    <row r="1930" spans="1:9">
      <c r="A1930">
        <v>1052</v>
      </c>
      <c r="B1930">
        <v>38</v>
      </c>
      <c r="C1930">
        <v>22045</v>
      </c>
      <c r="D1930">
        <v>102</v>
      </c>
      <c r="E1930">
        <v>302</v>
      </c>
      <c r="F1930">
        <v>408</v>
      </c>
      <c r="G1930">
        <v>192.260478467205</v>
      </c>
      <c r="H1930">
        <v>661</v>
      </c>
      <c r="I1930">
        <f t="shared" si="30"/>
        <v>0.709136946343109</v>
      </c>
    </row>
    <row r="1931" spans="1:9">
      <c r="A1931">
        <v>1885</v>
      </c>
      <c r="B1931">
        <v>38</v>
      </c>
      <c r="C1931">
        <v>21388</v>
      </c>
      <c r="D1931">
        <v>105</v>
      </c>
      <c r="E1931">
        <v>302</v>
      </c>
      <c r="F1931">
        <v>408</v>
      </c>
      <c r="G1931">
        <v>30.7620317813071</v>
      </c>
      <c r="H1931">
        <v>18</v>
      </c>
      <c r="I1931">
        <f t="shared" si="30"/>
        <v>0.709001765628172</v>
      </c>
    </row>
    <row r="1932" spans="1:9">
      <c r="A1932">
        <v>414</v>
      </c>
      <c r="B1932">
        <v>38</v>
      </c>
      <c r="C1932">
        <v>21617</v>
      </c>
      <c r="D1932">
        <v>101</v>
      </c>
      <c r="E1932">
        <v>303</v>
      </c>
      <c r="F1932">
        <v>401</v>
      </c>
      <c r="G1932">
        <v>492.465809179786</v>
      </c>
      <c r="H1932">
        <v>1691</v>
      </c>
      <c r="I1932">
        <f t="shared" si="30"/>
        <v>0.708772436913196</v>
      </c>
    </row>
    <row r="1933" spans="1:9">
      <c r="A1933">
        <v>2993</v>
      </c>
      <c r="B1933">
        <v>39</v>
      </c>
      <c r="C1933">
        <v>20182</v>
      </c>
      <c r="D1933">
        <v>103</v>
      </c>
      <c r="E1933">
        <v>303</v>
      </c>
      <c r="F1933">
        <v>401</v>
      </c>
      <c r="G1933">
        <v>550.106037466043</v>
      </c>
      <c r="H1933">
        <v>322</v>
      </c>
      <c r="I1933">
        <f t="shared" si="30"/>
        <v>0.708403843062245</v>
      </c>
    </row>
    <row r="1934" spans="1:9">
      <c r="A1934">
        <v>3183</v>
      </c>
      <c r="B1934">
        <v>39</v>
      </c>
      <c r="C1934">
        <v>21001</v>
      </c>
      <c r="D1934">
        <v>103</v>
      </c>
      <c r="E1934">
        <v>305</v>
      </c>
      <c r="F1934">
        <v>412</v>
      </c>
      <c r="G1934">
        <v>6.13477088541602</v>
      </c>
      <c r="H1934">
        <v>3</v>
      </c>
      <c r="I1934">
        <f>ABS(G1934-H1934)/H1934</f>
        <v>1.04492362847201</v>
      </c>
    </row>
    <row r="1935" spans="1:9">
      <c r="A1935">
        <v>1346</v>
      </c>
      <c r="B1935">
        <v>38</v>
      </c>
      <c r="C1935">
        <v>21192</v>
      </c>
      <c r="D1935">
        <v>103</v>
      </c>
      <c r="E1935">
        <v>303</v>
      </c>
      <c r="F1935">
        <v>411</v>
      </c>
      <c r="G1935">
        <v>15.4662654999445</v>
      </c>
      <c r="H1935">
        <v>53</v>
      </c>
      <c r="I1935">
        <f t="shared" si="30"/>
        <v>0.708183669812368</v>
      </c>
    </row>
    <row r="1936" spans="1:9">
      <c r="A1936">
        <v>3646</v>
      </c>
      <c r="B1936">
        <v>39</v>
      </c>
      <c r="C1936">
        <v>20953</v>
      </c>
      <c r="D1936">
        <v>105</v>
      </c>
      <c r="E1936">
        <v>302</v>
      </c>
      <c r="F1936">
        <v>408</v>
      </c>
      <c r="G1936">
        <v>126.361510433618</v>
      </c>
      <c r="H1936">
        <v>74</v>
      </c>
      <c r="I1936">
        <f t="shared" si="30"/>
        <v>0.707587978832676</v>
      </c>
    </row>
    <row r="1937" spans="1:9">
      <c r="A1937">
        <v>2324</v>
      </c>
      <c r="B1937">
        <v>39</v>
      </c>
      <c r="C1937">
        <v>21240</v>
      </c>
      <c r="D1937">
        <v>101</v>
      </c>
      <c r="E1937">
        <v>302</v>
      </c>
      <c r="F1937">
        <v>408</v>
      </c>
      <c r="G1937">
        <v>29.5597247672229</v>
      </c>
      <c r="H1937">
        <v>101</v>
      </c>
      <c r="I1937">
        <f t="shared" si="30"/>
        <v>0.707329457750268</v>
      </c>
    </row>
    <row r="1938" spans="1:9">
      <c r="A1938">
        <v>1711</v>
      </c>
      <c r="B1938">
        <v>38</v>
      </c>
      <c r="C1938">
        <v>20707</v>
      </c>
      <c r="D1938">
        <v>105</v>
      </c>
      <c r="E1938">
        <v>306</v>
      </c>
      <c r="F1938">
        <v>407</v>
      </c>
      <c r="G1938">
        <v>8.21594596681847</v>
      </c>
      <c r="H1938">
        <v>28</v>
      </c>
      <c r="I1938">
        <f t="shared" si="30"/>
        <v>0.706573358327912</v>
      </c>
    </row>
    <row r="1939" spans="1:9">
      <c r="A1939">
        <v>2901</v>
      </c>
      <c r="B1939">
        <v>39</v>
      </c>
      <c r="C1939">
        <v>21830</v>
      </c>
      <c r="D1939">
        <v>102</v>
      </c>
      <c r="E1939">
        <v>305</v>
      </c>
      <c r="F1939">
        <v>412</v>
      </c>
      <c r="G1939">
        <v>6.05009897523537</v>
      </c>
      <c r="H1939">
        <v>2</v>
      </c>
      <c r="I1939">
        <f>ABS(G1939-H1939)/H1939</f>
        <v>2.02504948761768</v>
      </c>
    </row>
    <row r="1940" spans="1:9">
      <c r="A1940">
        <v>1736</v>
      </c>
      <c r="B1940">
        <v>38</v>
      </c>
      <c r="C1940">
        <v>20773</v>
      </c>
      <c r="D1940">
        <v>105</v>
      </c>
      <c r="E1940">
        <v>303</v>
      </c>
      <c r="F1940">
        <v>401</v>
      </c>
      <c r="G1940">
        <v>105.749339299768</v>
      </c>
      <c r="H1940">
        <v>62</v>
      </c>
      <c r="I1940">
        <f t="shared" si="30"/>
        <v>0.705634504834968</v>
      </c>
    </row>
    <row r="1941" spans="1:9">
      <c r="A1941">
        <v>3538</v>
      </c>
      <c r="B1941">
        <v>39</v>
      </c>
      <c r="C1941">
        <v>20582</v>
      </c>
      <c r="D1941">
        <v>105</v>
      </c>
      <c r="E1941">
        <v>302</v>
      </c>
      <c r="F1941">
        <v>408</v>
      </c>
      <c r="G1941">
        <v>69.9291003459933</v>
      </c>
      <c r="H1941">
        <v>41</v>
      </c>
      <c r="I1941">
        <f t="shared" si="30"/>
        <v>0.70558781331691</v>
      </c>
    </row>
    <row r="1942" spans="1:9">
      <c r="A1942">
        <v>3180</v>
      </c>
      <c r="B1942">
        <v>39</v>
      </c>
      <c r="C1942">
        <v>20994</v>
      </c>
      <c r="D1942">
        <v>103</v>
      </c>
      <c r="E1942">
        <v>302</v>
      </c>
      <c r="F1942">
        <v>408</v>
      </c>
      <c r="G1942">
        <v>444.855620523646</v>
      </c>
      <c r="H1942">
        <v>1508</v>
      </c>
      <c r="I1942">
        <f t="shared" si="30"/>
        <v>0.705002904162038</v>
      </c>
    </row>
    <row r="1943" spans="1:9">
      <c r="A1943">
        <v>493</v>
      </c>
      <c r="B1943">
        <v>38</v>
      </c>
      <c r="C1943">
        <v>21966</v>
      </c>
      <c r="D1943">
        <v>101</v>
      </c>
      <c r="E1943">
        <v>307</v>
      </c>
      <c r="F1943">
        <v>403</v>
      </c>
      <c r="G1943">
        <v>8.26809819229247</v>
      </c>
      <c r="H1943">
        <v>28</v>
      </c>
      <c r="I1943">
        <f t="shared" si="30"/>
        <v>0.704710778846698</v>
      </c>
    </row>
    <row r="1944" spans="1:9">
      <c r="A1944">
        <v>2057</v>
      </c>
      <c r="B1944">
        <v>39</v>
      </c>
      <c r="C1944">
        <v>20076</v>
      </c>
      <c r="D1944">
        <v>101</v>
      </c>
      <c r="E1944">
        <v>303</v>
      </c>
      <c r="F1944">
        <v>401</v>
      </c>
      <c r="G1944">
        <v>23.8628779992732</v>
      </c>
      <c r="H1944">
        <v>14</v>
      </c>
      <c r="I1944">
        <f t="shared" si="30"/>
        <v>0.704491285662371</v>
      </c>
    </row>
    <row r="1945" spans="1:9">
      <c r="A1945">
        <v>1699</v>
      </c>
      <c r="B1945">
        <v>38</v>
      </c>
      <c r="C1945">
        <v>20655</v>
      </c>
      <c r="D1945">
        <v>105</v>
      </c>
      <c r="E1945">
        <v>306</v>
      </c>
      <c r="F1945">
        <v>407</v>
      </c>
      <c r="G1945">
        <v>322.136410039853</v>
      </c>
      <c r="H1945">
        <v>189</v>
      </c>
      <c r="I1945">
        <f t="shared" si="30"/>
        <v>0.704425449946312</v>
      </c>
    </row>
    <row r="1946" spans="1:9">
      <c r="A1946">
        <v>1980</v>
      </c>
      <c r="B1946">
        <v>38</v>
      </c>
      <c r="C1946">
        <v>21788</v>
      </c>
      <c r="D1946">
        <v>105</v>
      </c>
      <c r="E1946">
        <v>304</v>
      </c>
      <c r="F1946">
        <v>409</v>
      </c>
      <c r="G1946">
        <v>779.787243029992</v>
      </c>
      <c r="H1946">
        <v>458</v>
      </c>
      <c r="I1946">
        <f t="shared" si="30"/>
        <v>0.702592233689939</v>
      </c>
    </row>
    <row r="1947" spans="1:9">
      <c r="A1947">
        <v>3209</v>
      </c>
      <c r="B1947">
        <v>39</v>
      </c>
      <c r="C1947">
        <v>21119</v>
      </c>
      <c r="D1947">
        <v>103</v>
      </c>
      <c r="E1947">
        <v>305</v>
      </c>
      <c r="F1947">
        <v>412</v>
      </c>
      <c r="G1947">
        <v>6.00462672798694</v>
      </c>
      <c r="H1947">
        <v>18</v>
      </c>
      <c r="I1947">
        <f>ABS(G1947-H1947)/H1947</f>
        <v>0.666409626222948</v>
      </c>
    </row>
    <row r="1948" spans="1:9">
      <c r="A1948">
        <v>3552</v>
      </c>
      <c r="B1948">
        <v>39</v>
      </c>
      <c r="C1948">
        <v>20636</v>
      </c>
      <c r="D1948">
        <v>105</v>
      </c>
      <c r="E1948">
        <v>306</v>
      </c>
      <c r="F1948">
        <v>407</v>
      </c>
      <c r="G1948">
        <v>28.9303789630988</v>
      </c>
      <c r="H1948">
        <v>17</v>
      </c>
      <c r="I1948">
        <f t="shared" si="30"/>
        <v>0.701786997829341</v>
      </c>
    </row>
    <row r="1949" spans="1:9">
      <c r="A1949">
        <v>638</v>
      </c>
      <c r="B1949">
        <v>38</v>
      </c>
      <c r="C1949">
        <v>20422</v>
      </c>
      <c r="D1949">
        <v>102</v>
      </c>
      <c r="E1949">
        <v>302</v>
      </c>
      <c r="F1949">
        <v>408</v>
      </c>
      <c r="G1949">
        <v>61.2619103789216</v>
      </c>
      <c r="H1949">
        <v>36</v>
      </c>
      <c r="I1949">
        <f t="shared" si="30"/>
        <v>0.701719732747822</v>
      </c>
    </row>
    <row r="1950" spans="1:9">
      <c r="A1950">
        <v>338</v>
      </c>
      <c r="B1950">
        <v>38</v>
      </c>
      <c r="C1950">
        <v>21284</v>
      </c>
      <c r="D1950">
        <v>101</v>
      </c>
      <c r="E1950">
        <v>306</v>
      </c>
      <c r="F1950">
        <v>407</v>
      </c>
      <c r="G1950">
        <v>10.2075123652862</v>
      </c>
      <c r="H1950">
        <v>6</v>
      </c>
      <c r="I1950">
        <f t="shared" si="30"/>
        <v>0.701252060881033</v>
      </c>
    </row>
    <row r="1951" spans="1:9">
      <c r="A1951">
        <v>3446</v>
      </c>
      <c r="B1951">
        <v>39</v>
      </c>
      <c r="C1951">
        <v>20227</v>
      </c>
      <c r="D1951">
        <v>105</v>
      </c>
      <c r="E1951">
        <v>308</v>
      </c>
      <c r="F1951">
        <v>404</v>
      </c>
      <c r="G1951">
        <v>74.8111230393035</v>
      </c>
      <c r="H1951">
        <v>44</v>
      </c>
      <c r="I1951">
        <f t="shared" si="30"/>
        <v>0.700252796347807</v>
      </c>
    </row>
    <row r="1952" spans="1:9">
      <c r="A1952">
        <v>2968</v>
      </c>
      <c r="B1952">
        <v>39</v>
      </c>
      <c r="C1952">
        <v>20107</v>
      </c>
      <c r="D1952">
        <v>103</v>
      </c>
      <c r="E1952">
        <v>306</v>
      </c>
      <c r="F1952">
        <v>407</v>
      </c>
      <c r="G1952">
        <v>51.7310895090902</v>
      </c>
      <c r="H1952">
        <v>172</v>
      </c>
      <c r="I1952">
        <f t="shared" si="30"/>
        <v>0.699237851691336</v>
      </c>
    </row>
    <row r="1953" spans="1:9">
      <c r="A1953">
        <v>2733</v>
      </c>
      <c r="B1953">
        <v>39</v>
      </c>
      <c r="C1953">
        <v>21050</v>
      </c>
      <c r="D1953">
        <v>102</v>
      </c>
      <c r="E1953">
        <v>302</v>
      </c>
      <c r="F1953">
        <v>408</v>
      </c>
      <c r="G1953">
        <v>5.71721143031361</v>
      </c>
      <c r="H1953">
        <v>19</v>
      </c>
      <c r="I1953">
        <f t="shared" si="30"/>
        <v>0.699094135246652</v>
      </c>
    </row>
    <row r="1954" spans="1:9">
      <c r="A1954">
        <v>441</v>
      </c>
      <c r="B1954">
        <v>38</v>
      </c>
      <c r="C1954">
        <v>21743</v>
      </c>
      <c r="D1954">
        <v>101</v>
      </c>
      <c r="E1954">
        <v>307</v>
      </c>
      <c r="F1954">
        <v>403</v>
      </c>
      <c r="G1954">
        <v>206.128209312049</v>
      </c>
      <c r="H1954">
        <v>685</v>
      </c>
      <c r="I1954">
        <f t="shared" si="30"/>
        <v>0.699082906113797</v>
      </c>
    </row>
    <row r="1955" spans="1:9">
      <c r="A1955">
        <v>3276</v>
      </c>
      <c r="B1955">
        <v>39</v>
      </c>
      <c r="C1955">
        <v>21477</v>
      </c>
      <c r="D1955">
        <v>103</v>
      </c>
      <c r="E1955">
        <v>303</v>
      </c>
      <c r="F1955">
        <v>411</v>
      </c>
      <c r="G1955">
        <v>73.0254758854376</v>
      </c>
      <c r="H1955">
        <v>43</v>
      </c>
      <c r="I1955">
        <f t="shared" si="30"/>
        <v>0.698266881056688</v>
      </c>
    </row>
    <row r="1956" spans="1:9">
      <c r="A1956">
        <v>279</v>
      </c>
      <c r="B1956">
        <v>38</v>
      </c>
      <c r="C1956">
        <v>21036</v>
      </c>
      <c r="D1956">
        <v>101</v>
      </c>
      <c r="E1956">
        <v>303</v>
      </c>
      <c r="F1956">
        <v>406</v>
      </c>
      <c r="G1956">
        <v>5.09292408472298</v>
      </c>
      <c r="H1956">
        <v>3</v>
      </c>
      <c r="I1956">
        <f t="shared" si="30"/>
        <v>0.697641361574327</v>
      </c>
    </row>
    <row r="1957" spans="1:9">
      <c r="A1957">
        <v>594</v>
      </c>
      <c r="B1957">
        <v>38</v>
      </c>
      <c r="C1957">
        <v>20261</v>
      </c>
      <c r="D1957">
        <v>102</v>
      </c>
      <c r="E1957">
        <v>304</v>
      </c>
      <c r="F1957">
        <v>409</v>
      </c>
      <c r="G1957">
        <v>6.65221295825945</v>
      </c>
      <c r="H1957">
        <v>22</v>
      </c>
      <c r="I1957">
        <f t="shared" si="30"/>
        <v>0.69762668371548</v>
      </c>
    </row>
    <row r="1958" spans="1:9">
      <c r="A1958">
        <v>2830</v>
      </c>
      <c r="B1958">
        <v>39</v>
      </c>
      <c r="C1958">
        <v>21501</v>
      </c>
      <c r="D1958">
        <v>102</v>
      </c>
      <c r="E1958">
        <v>306</v>
      </c>
      <c r="F1958">
        <v>407</v>
      </c>
      <c r="G1958">
        <v>1831.3309492614</v>
      </c>
      <c r="H1958">
        <v>1079</v>
      </c>
      <c r="I1958">
        <f t="shared" si="30"/>
        <v>0.697248331104171</v>
      </c>
    </row>
    <row r="1959" spans="1:9">
      <c r="A1959">
        <v>715</v>
      </c>
      <c r="B1959">
        <v>38</v>
      </c>
      <c r="C1959">
        <v>20707</v>
      </c>
      <c r="D1959">
        <v>102</v>
      </c>
      <c r="E1959">
        <v>306</v>
      </c>
      <c r="F1959">
        <v>407</v>
      </c>
      <c r="G1959">
        <v>116.299202958803</v>
      </c>
      <c r="H1959">
        <v>384</v>
      </c>
      <c r="I1959">
        <f t="shared" si="30"/>
        <v>0.697137492294784</v>
      </c>
    </row>
    <row r="1960" spans="1:9">
      <c r="A1960">
        <v>1894</v>
      </c>
      <c r="B1960">
        <v>38</v>
      </c>
      <c r="C1960">
        <v>21430</v>
      </c>
      <c r="D1960">
        <v>105</v>
      </c>
      <c r="E1960">
        <v>306</v>
      </c>
      <c r="F1960">
        <v>407</v>
      </c>
      <c r="G1960">
        <v>7.59358504926601</v>
      </c>
      <c r="H1960">
        <v>25</v>
      </c>
      <c r="I1960">
        <f t="shared" si="30"/>
        <v>0.69625659802936</v>
      </c>
    </row>
    <row r="1961" spans="1:9">
      <c r="A1961">
        <v>3023</v>
      </c>
      <c r="B1961">
        <v>39</v>
      </c>
      <c r="C1961">
        <v>20300</v>
      </c>
      <c r="D1961">
        <v>103</v>
      </c>
      <c r="E1961">
        <v>305</v>
      </c>
      <c r="F1961">
        <v>412</v>
      </c>
      <c r="G1961">
        <v>5.97048836272679</v>
      </c>
      <c r="H1961">
        <v>21</v>
      </c>
      <c r="I1961">
        <f>ABS(G1961-H1961)/H1961</f>
        <v>0.715691030346343</v>
      </c>
    </row>
    <row r="1962" spans="1:9">
      <c r="A1962">
        <v>2082</v>
      </c>
      <c r="B1962">
        <v>39</v>
      </c>
      <c r="C1962">
        <v>20189</v>
      </c>
      <c r="D1962">
        <v>101</v>
      </c>
      <c r="E1962">
        <v>305</v>
      </c>
      <c r="F1962">
        <v>412</v>
      </c>
      <c r="G1962">
        <v>5.80150499159835</v>
      </c>
      <c r="H1962">
        <v>3</v>
      </c>
      <c r="I1962">
        <f>ABS(G1962-H1962)/H1962</f>
        <v>0.93383499719945</v>
      </c>
    </row>
    <row r="1963" spans="1:9">
      <c r="A1963">
        <v>697</v>
      </c>
      <c r="B1963">
        <v>38</v>
      </c>
      <c r="C1963">
        <v>20655</v>
      </c>
      <c r="D1963">
        <v>102</v>
      </c>
      <c r="E1963">
        <v>306</v>
      </c>
      <c r="F1963">
        <v>407</v>
      </c>
      <c r="G1963">
        <v>2062.92419971126</v>
      </c>
      <c r="H1963">
        <v>6784</v>
      </c>
      <c r="I1963">
        <f t="shared" si="30"/>
        <v>0.695913296033128</v>
      </c>
    </row>
    <row r="1964" spans="1:9">
      <c r="A1964">
        <v>2918</v>
      </c>
      <c r="B1964">
        <v>39</v>
      </c>
      <c r="C1964">
        <v>21915</v>
      </c>
      <c r="D1964">
        <v>102</v>
      </c>
      <c r="E1964">
        <v>303</v>
      </c>
      <c r="F1964">
        <v>410</v>
      </c>
      <c r="G1964">
        <v>100.046618752161</v>
      </c>
      <c r="H1964">
        <v>59</v>
      </c>
      <c r="I1964">
        <f t="shared" si="30"/>
        <v>0.695705402579</v>
      </c>
    </row>
    <row r="1965" spans="1:9">
      <c r="A1965">
        <v>459</v>
      </c>
      <c r="B1965">
        <v>38</v>
      </c>
      <c r="C1965">
        <v>21801</v>
      </c>
      <c r="D1965">
        <v>101</v>
      </c>
      <c r="E1965">
        <v>301</v>
      </c>
      <c r="F1965">
        <v>405</v>
      </c>
      <c r="G1965">
        <v>7.61350691818817</v>
      </c>
      <c r="H1965">
        <v>25</v>
      </c>
      <c r="I1965">
        <f t="shared" si="30"/>
        <v>0.695459723272473</v>
      </c>
    </row>
    <row r="1966" spans="1:9">
      <c r="A1966">
        <v>460</v>
      </c>
      <c r="B1966">
        <v>38</v>
      </c>
      <c r="C1966">
        <v>21807</v>
      </c>
      <c r="D1966">
        <v>101</v>
      </c>
      <c r="E1966">
        <v>303</v>
      </c>
      <c r="F1966">
        <v>410</v>
      </c>
      <c r="G1966">
        <v>10.169894739195</v>
      </c>
      <c r="H1966">
        <v>6</v>
      </c>
      <c r="I1966">
        <f t="shared" si="30"/>
        <v>0.6949824565325</v>
      </c>
    </row>
    <row r="1967" spans="1:9">
      <c r="A1967">
        <v>1548</v>
      </c>
      <c r="B1967">
        <v>38</v>
      </c>
      <c r="C1967">
        <v>20111</v>
      </c>
      <c r="D1967">
        <v>105</v>
      </c>
      <c r="E1967">
        <v>306</v>
      </c>
      <c r="F1967">
        <v>407</v>
      </c>
      <c r="G1967">
        <v>39.6528007010277</v>
      </c>
      <c r="H1967">
        <v>130</v>
      </c>
      <c r="I1967">
        <f t="shared" si="30"/>
        <v>0.694978456145941</v>
      </c>
    </row>
    <row r="1968" spans="1:9">
      <c r="A1968">
        <v>3558</v>
      </c>
      <c r="B1968">
        <v>39</v>
      </c>
      <c r="C1968">
        <v>20655</v>
      </c>
      <c r="D1968">
        <v>105</v>
      </c>
      <c r="E1968">
        <v>306</v>
      </c>
      <c r="F1968">
        <v>407</v>
      </c>
      <c r="G1968">
        <v>235.587719373644</v>
      </c>
      <c r="H1968">
        <v>139</v>
      </c>
      <c r="I1968">
        <f t="shared" si="30"/>
        <v>0.694875678947079</v>
      </c>
    </row>
    <row r="1969" spans="1:9">
      <c r="A1969">
        <v>1438</v>
      </c>
      <c r="B1969">
        <v>38</v>
      </c>
      <c r="C1969">
        <v>21647</v>
      </c>
      <c r="D1969">
        <v>103</v>
      </c>
      <c r="E1969">
        <v>302</v>
      </c>
      <c r="F1969">
        <v>408</v>
      </c>
      <c r="G1969">
        <v>12.2176852892661</v>
      </c>
      <c r="H1969">
        <v>40</v>
      </c>
      <c r="I1969">
        <f t="shared" si="30"/>
        <v>0.694557867768347</v>
      </c>
    </row>
    <row r="1970" spans="1:9">
      <c r="A1970">
        <v>768</v>
      </c>
      <c r="B1970">
        <v>38</v>
      </c>
      <c r="C1970">
        <v>20886</v>
      </c>
      <c r="D1970">
        <v>102</v>
      </c>
      <c r="E1970">
        <v>303</v>
      </c>
      <c r="F1970">
        <v>410</v>
      </c>
      <c r="G1970">
        <v>89.7831234333996</v>
      </c>
      <c r="H1970">
        <v>53</v>
      </c>
      <c r="I1970">
        <f t="shared" si="30"/>
        <v>0.694021196856596</v>
      </c>
    </row>
    <row r="1971" spans="1:9">
      <c r="A1971">
        <v>1135</v>
      </c>
      <c r="B1971">
        <v>38</v>
      </c>
      <c r="C1971">
        <v>20300</v>
      </c>
      <c r="D1971">
        <v>103</v>
      </c>
      <c r="E1971">
        <v>305</v>
      </c>
      <c r="F1971">
        <v>412</v>
      </c>
      <c r="G1971">
        <v>5.78562477201741</v>
      </c>
      <c r="H1971">
        <v>2</v>
      </c>
      <c r="I1971">
        <f>ABS(G1971-H1971)/H1971</f>
        <v>1.89281238600871</v>
      </c>
    </row>
    <row r="1972" spans="1:9">
      <c r="A1972">
        <v>1875</v>
      </c>
      <c r="B1972">
        <v>38</v>
      </c>
      <c r="C1972">
        <v>21326</v>
      </c>
      <c r="D1972">
        <v>105</v>
      </c>
      <c r="E1972">
        <v>307</v>
      </c>
      <c r="F1972">
        <v>403</v>
      </c>
      <c r="G1972">
        <v>37.1113327663128</v>
      </c>
      <c r="H1972">
        <v>121</v>
      </c>
      <c r="I1972">
        <f t="shared" si="30"/>
        <v>0.69329477052634</v>
      </c>
    </row>
    <row r="1973" spans="1:9">
      <c r="A1973">
        <v>1956</v>
      </c>
      <c r="B1973">
        <v>38</v>
      </c>
      <c r="C1973">
        <v>21686</v>
      </c>
      <c r="D1973">
        <v>105</v>
      </c>
      <c r="E1973">
        <v>308</v>
      </c>
      <c r="F1973">
        <v>404</v>
      </c>
      <c r="G1973">
        <v>518.411116961894</v>
      </c>
      <c r="H1973">
        <v>1690</v>
      </c>
      <c r="I1973">
        <f t="shared" si="30"/>
        <v>0.693247859785861</v>
      </c>
    </row>
    <row r="1974" spans="1:9">
      <c r="A1974">
        <v>2294</v>
      </c>
      <c r="B1974">
        <v>39</v>
      </c>
      <c r="C1974">
        <v>21096</v>
      </c>
      <c r="D1974">
        <v>101</v>
      </c>
      <c r="E1974">
        <v>305</v>
      </c>
      <c r="F1974">
        <v>412</v>
      </c>
      <c r="G1974">
        <v>5.7436510858574</v>
      </c>
      <c r="H1974">
        <v>265</v>
      </c>
      <c r="I1974">
        <f>ABS(G1974-H1974)/H1974</f>
        <v>0.978325844959029</v>
      </c>
    </row>
    <row r="1975" spans="1:9">
      <c r="A1975">
        <v>1926</v>
      </c>
      <c r="B1975">
        <v>38</v>
      </c>
      <c r="C1975">
        <v>21553</v>
      </c>
      <c r="D1975">
        <v>105</v>
      </c>
      <c r="E1975">
        <v>306</v>
      </c>
      <c r="F1975">
        <v>407</v>
      </c>
      <c r="G1975">
        <v>535.41482485762</v>
      </c>
      <c r="H1975">
        <v>1744</v>
      </c>
      <c r="I1975">
        <f t="shared" si="30"/>
        <v>0.692996086664209</v>
      </c>
    </row>
    <row r="1976" spans="1:9">
      <c r="A1976">
        <v>317</v>
      </c>
      <c r="B1976">
        <v>38</v>
      </c>
      <c r="C1976">
        <v>21211</v>
      </c>
      <c r="D1976">
        <v>101</v>
      </c>
      <c r="E1976">
        <v>303</v>
      </c>
      <c r="F1976">
        <v>401</v>
      </c>
      <c r="G1976">
        <v>3.38026862408068</v>
      </c>
      <c r="H1976">
        <v>11</v>
      </c>
      <c r="I1976">
        <f t="shared" si="30"/>
        <v>0.692702852356302</v>
      </c>
    </row>
    <row r="1977" spans="1:9">
      <c r="A1977">
        <v>3748</v>
      </c>
      <c r="B1977">
        <v>39</v>
      </c>
      <c r="C1977">
        <v>21431</v>
      </c>
      <c r="D1977">
        <v>105</v>
      </c>
      <c r="E1977">
        <v>302</v>
      </c>
      <c r="F1977">
        <v>408</v>
      </c>
      <c r="G1977">
        <v>64.2898148216498</v>
      </c>
      <c r="H1977">
        <v>38</v>
      </c>
      <c r="I1977">
        <f t="shared" si="30"/>
        <v>0.691837232148679</v>
      </c>
    </row>
    <row r="1978" spans="1:9">
      <c r="A1978">
        <v>985</v>
      </c>
      <c r="B1978">
        <v>38</v>
      </c>
      <c r="C1978">
        <v>21768</v>
      </c>
      <c r="D1978">
        <v>102</v>
      </c>
      <c r="E1978">
        <v>307</v>
      </c>
      <c r="F1978">
        <v>403</v>
      </c>
      <c r="G1978">
        <v>27.4608505305208</v>
      </c>
      <c r="H1978">
        <v>89</v>
      </c>
      <c r="I1978">
        <f t="shared" si="30"/>
        <v>0.691451117634598</v>
      </c>
    </row>
    <row r="1979" spans="1:9">
      <c r="A1979">
        <v>410</v>
      </c>
      <c r="B1979">
        <v>38</v>
      </c>
      <c r="C1979">
        <v>21597</v>
      </c>
      <c r="D1979">
        <v>101</v>
      </c>
      <c r="E1979">
        <v>302</v>
      </c>
      <c r="F1979">
        <v>408</v>
      </c>
      <c r="G1979">
        <v>27.7992046429621</v>
      </c>
      <c r="H1979">
        <v>90</v>
      </c>
      <c r="I1979">
        <f t="shared" si="30"/>
        <v>0.691119948411532</v>
      </c>
    </row>
    <row r="1980" spans="1:9">
      <c r="A1980">
        <v>2394</v>
      </c>
      <c r="B1980">
        <v>39</v>
      </c>
      <c r="C1980">
        <v>21625</v>
      </c>
      <c r="D1980">
        <v>101</v>
      </c>
      <c r="E1980">
        <v>302</v>
      </c>
      <c r="F1980">
        <v>408</v>
      </c>
      <c r="G1980">
        <v>2.78149091746448</v>
      </c>
      <c r="H1980">
        <v>9</v>
      </c>
      <c r="I1980">
        <f t="shared" si="30"/>
        <v>0.690945453615058</v>
      </c>
    </row>
    <row r="1981" spans="1:9">
      <c r="A1981">
        <v>1422</v>
      </c>
      <c r="B1981">
        <v>38</v>
      </c>
      <c r="C1981">
        <v>21555</v>
      </c>
      <c r="D1981">
        <v>103</v>
      </c>
      <c r="E1981">
        <v>303</v>
      </c>
      <c r="F1981">
        <v>410</v>
      </c>
      <c r="G1981">
        <v>18.2463498062145</v>
      </c>
      <c r="H1981">
        <v>59</v>
      </c>
      <c r="I1981">
        <f t="shared" si="30"/>
        <v>0.690739833792975</v>
      </c>
    </row>
    <row r="1982" spans="1:9">
      <c r="A1982">
        <v>1255</v>
      </c>
      <c r="B1982">
        <v>38</v>
      </c>
      <c r="C1982">
        <v>20774</v>
      </c>
      <c r="D1982">
        <v>103</v>
      </c>
      <c r="E1982">
        <v>306</v>
      </c>
      <c r="F1982">
        <v>407</v>
      </c>
      <c r="G1982">
        <v>3.09326186476165</v>
      </c>
      <c r="H1982">
        <v>10</v>
      </c>
      <c r="I1982">
        <f t="shared" si="30"/>
        <v>0.690673813523835</v>
      </c>
    </row>
    <row r="1983" spans="1:9">
      <c r="A1983">
        <v>168</v>
      </c>
      <c r="B1983">
        <v>38</v>
      </c>
      <c r="C1983">
        <v>20636</v>
      </c>
      <c r="D1983">
        <v>101</v>
      </c>
      <c r="E1983">
        <v>306</v>
      </c>
      <c r="F1983">
        <v>407</v>
      </c>
      <c r="G1983">
        <v>1094.98545073351</v>
      </c>
      <c r="H1983">
        <v>648</v>
      </c>
      <c r="I1983">
        <f t="shared" si="30"/>
        <v>0.689792362243071</v>
      </c>
    </row>
    <row r="1984" spans="1:9">
      <c r="A1984">
        <v>788</v>
      </c>
      <c r="B1984">
        <v>38</v>
      </c>
      <c r="C1984">
        <v>20960</v>
      </c>
      <c r="D1984">
        <v>102</v>
      </c>
      <c r="E1984">
        <v>306</v>
      </c>
      <c r="F1984">
        <v>407</v>
      </c>
      <c r="G1984">
        <v>10.1377599889627</v>
      </c>
      <c r="H1984">
        <v>6</v>
      </c>
      <c r="I1984">
        <f t="shared" si="30"/>
        <v>0.689626664827117</v>
      </c>
    </row>
    <row r="1985" spans="1:9">
      <c r="A1985">
        <v>3481</v>
      </c>
      <c r="B1985">
        <v>39</v>
      </c>
      <c r="C1985">
        <v>20343</v>
      </c>
      <c r="D1985">
        <v>105</v>
      </c>
      <c r="E1985">
        <v>304</v>
      </c>
      <c r="F1985">
        <v>409</v>
      </c>
      <c r="G1985">
        <v>475.452455992598</v>
      </c>
      <c r="H1985">
        <v>1530</v>
      </c>
      <c r="I1985">
        <f t="shared" si="30"/>
        <v>0.689246760789152</v>
      </c>
    </row>
    <row r="1986" spans="1:9">
      <c r="A1986">
        <v>1123</v>
      </c>
      <c r="B1986">
        <v>38</v>
      </c>
      <c r="C1986">
        <v>20253</v>
      </c>
      <c r="D1986">
        <v>103</v>
      </c>
      <c r="E1986">
        <v>306</v>
      </c>
      <c r="F1986">
        <v>407</v>
      </c>
      <c r="G1986">
        <v>10802.6777489733</v>
      </c>
      <c r="H1986">
        <v>34750</v>
      </c>
      <c r="I1986">
        <f t="shared" ref="I1986:I2034" si="31">ABS(G1986-H1986)/H1986</f>
        <v>0.689131575569114</v>
      </c>
    </row>
    <row r="1987" spans="1:9">
      <c r="A1987">
        <v>3857</v>
      </c>
      <c r="B1987">
        <v>39</v>
      </c>
      <c r="C1987">
        <v>21914</v>
      </c>
      <c r="D1987">
        <v>105</v>
      </c>
      <c r="E1987">
        <v>306</v>
      </c>
      <c r="F1987">
        <v>407</v>
      </c>
      <c r="G1987">
        <v>38.8418079006896</v>
      </c>
      <c r="H1987">
        <v>23</v>
      </c>
      <c r="I1987">
        <f t="shared" si="31"/>
        <v>0.688774256551722</v>
      </c>
    </row>
    <row r="1988" spans="1:9">
      <c r="A1988">
        <v>1452</v>
      </c>
      <c r="B1988">
        <v>38</v>
      </c>
      <c r="C1988">
        <v>21743</v>
      </c>
      <c r="D1988">
        <v>103</v>
      </c>
      <c r="E1988">
        <v>307</v>
      </c>
      <c r="F1988">
        <v>403</v>
      </c>
      <c r="G1988">
        <v>211.291654849413</v>
      </c>
      <c r="H1988">
        <v>677</v>
      </c>
      <c r="I1988">
        <f t="shared" si="31"/>
        <v>0.687900066692152</v>
      </c>
    </row>
    <row r="1989" spans="1:9">
      <c r="A1989">
        <v>1505</v>
      </c>
      <c r="B1989">
        <v>38</v>
      </c>
      <c r="C1989">
        <v>21986</v>
      </c>
      <c r="D1989">
        <v>103</v>
      </c>
      <c r="E1989">
        <v>301</v>
      </c>
      <c r="F1989">
        <v>405</v>
      </c>
      <c r="G1989">
        <v>347.509517492705</v>
      </c>
      <c r="H1989">
        <v>206</v>
      </c>
      <c r="I1989">
        <f t="shared" si="31"/>
        <v>0.686939405304393</v>
      </c>
    </row>
    <row r="1990" spans="1:9">
      <c r="A1990">
        <v>699</v>
      </c>
      <c r="B1990">
        <v>38</v>
      </c>
      <c r="C1990">
        <v>20657</v>
      </c>
      <c r="D1990">
        <v>102</v>
      </c>
      <c r="E1990">
        <v>303</v>
      </c>
      <c r="F1990">
        <v>410</v>
      </c>
      <c r="G1990">
        <v>42.1716153517112</v>
      </c>
      <c r="H1990">
        <v>25</v>
      </c>
      <c r="I1990">
        <f t="shared" si="31"/>
        <v>0.686864614068448</v>
      </c>
    </row>
    <row r="1991" spans="1:9">
      <c r="A1991">
        <v>672</v>
      </c>
      <c r="B1991">
        <v>38</v>
      </c>
      <c r="C1991">
        <v>20531</v>
      </c>
      <c r="D1991">
        <v>102</v>
      </c>
      <c r="E1991">
        <v>307</v>
      </c>
      <c r="F1991">
        <v>403</v>
      </c>
      <c r="G1991">
        <v>257.009351953911</v>
      </c>
      <c r="H1991">
        <v>820</v>
      </c>
      <c r="I1991">
        <f t="shared" si="31"/>
        <v>0.686573961031816</v>
      </c>
    </row>
    <row r="1992" spans="1:9">
      <c r="A1992">
        <v>1441</v>
      </c>
      <c r="B1992">
        <v>38</v>
      </c>
      <c r="C1992">
        <v>21653</v>
      </c>
      <c r="D1992">
        <v>103</v>
      </c>
      <c r="E1992">
        <v>306</v>
      </c>
      <c r="F1992">
        <v>407</v>
      </c>
      <c r="G1992">
        <v>3.77519122884308</v>
      </c>
      <c r="H1992">
        <v>12</v>
      </c>
      <c r="I1992">
        <f t="shared" si="31"/>
        <v>0.685400730929743</v>
      </c>
    </row>
    <row r="1993" spans="1:9">
      <c r="A1993">
        <v>1190</v>
      </c>
      <c r="B1993">
        <v>38</v>
      </c>
      <c r="C1993">
        <v>20510</v>
      </c>
      <c r="D1993">
        <v>103</v>
      </c>
      <c r="E1993">
        <v>308</v>
      </c>
      <c r="F1993">
        <v>404</v>
      </c>
      <c r="G1993">
        <v>47.1894836364155</v>
      </c>
      <c r="H1993">
        <v>28</v>
      </c>
      <c r="I1993">
        <f t="shared" si="31"/>
        <v>0.685338701300554</v>
      </c>
    </row>
    <row r="1994" spans="1:9">
      <c r="A1994">
        <v>2860</v>
      </c>
      <c r="B1994">
        <v>39</v>
      </c>
      <c r="C1994">
        <v>21648</v>
      </c>
      <c r="D1994">
        <v>102</v>
      </c>
      <c r="E1994">
        <v>306</v>
      </c>
      <c r="F1994">
        <v>407</v>
      </c>
      <c r="G1994">
        <v>33.666672599905</v>
      </c>
      <c r="H1994">
        <v>20</v>
      </c>
      <c r="I1994">
        <f t="shared" si="31"/>
        <v>0.68333362999525</v>
      </c>
    </row>
    <row r="1995" spans="1:9">
      <c r="A1995">
        <v>2752</v>
      </c>
      <c r="B1995">
        <v>39</v>
      </c>
      <c r="C1995">
        <v>21157</v>
      </c>
      <c r="D1995">
        <v>102</v>
      </c>
      <c r="E1995">
        <v>308</v>
      </c>
      <c r="F1995">
        <v>404</v>
      </c>
      <c r="G1995">
        <v>55.4296784391962</v>
      </c>
      <c r="H1995">
        <v>175</v>
      </c>
      <c r="I1995">
        <f t="shared" si="31"/>
        <v>0.68325898034745</v>
      </c>
    </row>
    <row r="1996" spans="1:9">
      <c r="A1996">
        <v>1303</v>
      </c>
      <c r="B1996">
        <v>38</v>
      </c>
      <c r="C1996">
        <v>20980</v>
      </c>
      <c r="D1996">
        <v>103</v>
      </c>
      <c r="E1996">
        <v>303</v>
      </c>
      <c r="F1996">
        <v>401</v>
      </c>
      <c r="G1996">
        <v>973.267616436606</v>
      </c>
      <c r="H1996">
        <v>3072</v>
      </c>
      <c r="I1996">
        <f t="shared" si="31"/>
        <v>0.683181114441209</v>
      </c>
    </row>
    <row r="1997" spans="1:9">
      <c r="A1997">
        <v>1019</v>
      </c>
      <c r="B1997">
        <v>38</v>
      </c>
      <c r="C1997">
        <v>21914</v>
      </c>
      <c r="D1997">
        <v>102</v>
      </c>
      <c r="E1997">
        <v>306</v>
      </c>
      <c r="F1997">
        <v>407</v>
      </c>
      <c r="G1997">
        <v>623.516416066334</v>
      </c>
      <c r="H1997">
        <v>1968</v>
      </c>
      <c r="I1997">
        <f t="shared" si="31"/>
        <v>0.683172552811822</v>
      </c>
    </row>
    <row r="1998" spans="1:9">
      <c r="A1998">
        <v>786</v>
      </c>
      <c r="B1998">
        <v>38</v>
      </c>
      <c r="C1998">
        <v>20953</v>
      </c>
      <c r="D1998">
        <v>102</v>
      </c>
      <c r="E1998">
        <v>302</v>
      </c>
      <c r="F1998">
        <v>408</v>
      </c>
      <c r="G1998">
        <v>727.886879517661</v>
      </c>
      <c r="H1998">
        <v>2296</v>
      </c>
      <c r="I1998">
        <f t="shared" si="31"/>
        <v>0.682976097771054</v>
      </c>
    </row>
    <row r="1999" spans="1:9">
      <c r="A1999">
        <v>3355</v>
      </c>
      <c r="B1999">
        <v>39</v>
      </c>
      <c r="C1999">
        <v>21895</v>
      </c>
      <c r="D1999">
        <v>103</v>
      </c>
      <c r="E1999">
        <v>308</v>
      </c>
      <c r="F1999">
        <v>404</v>
      </c>
      <c r="G1999">
        <v>231.952303017368</v>
      </c>
      <c r="H1999">
        <v>731</v>
      </c>
      <c r="I1999">
        <f t="shared" si="31"/>
        <v>0.682691787937937</v>
      </c>
    </row>
    <row r="2000" spans="1:9">
      <c r="A2000">
        <v>296</v>
      </c>
      <c r="B2000">
        <v>38</v>
      </c>
      <c r="C2000">
        <v>21100</v>
      </c>
      <c r="D2000">
        <v>101</v>
      </c>
      <c r="E2000">
        <v>302</v>
      </c>
      <c r="F2000">
        <v>408</v>
      </c>
      <c r="G2000">
        <v>135.804600083077</v>
      </c>
      <c r="H2000">
        <v>424</v>
      </c>
      <c r="I2000">
        <f t="shared" si="31"/>
        <v>0.679706131879535</v>
      </c>
    </row>
    <row r="2001" spans="1:9">
      <c r="A2001">
        <v>3233</v>
      </c>
      <c r="B2001">
        <v>39</v>
      </c>
      <c r="C2001">
        <v>21255</v>
      </c>
      <c r="D2001">
        <v>103</v>
      </c>
      <c r="E2001">
        <v>306</v>
      </c>
      <c r="F2001">
        <v>407</v>
      </c>
      <c r="G2001">
        <v>183.018893085453</v>
      </c>
      <c r="H2001">
        <v>109</v>
      </c>
      <c r="I2001">
        <f t="shared" si="31"/>
        <v>0.679072413628009</v>
      </c>
    </row>
    <row r="2002" spans="1:9">
      <c r="A2002">
        <v>20</v>
      </c>
      <c r="B2002">
        <v>38</v>
      </c>
      <c r="C2002">
        <v>20113</v>
      </c>
      <c r="D2002">
        <v>101</v>
      </c>
      <c r="E2002">
        <v>308</v>
      </c>
      <c r="F2002">
        <v>404</v>
      </c>
      <c r="G2002">
        <v>1961.75531204154</v>
      </c>
      <c r="H2002">
        <v>6110</v>
      </c>
      <c r="I2002">
        <f t="shared" si="31"/>
        <v>0.678927117505476</v>
      </c>
    </row>
    <row r="2003" spans="1:9">
      <c r="A2003">
        <v>2237</v>
      </c>
      <c r="B2003">
        <v>39</v>
      </c>
      <c r="C2003">
        <v>20840</v>
      </c>
      <c r="D2003">
        <v>101</v>
      </c>
      <c r="E2003">
        <v>303</v>
      </c>
      <c r="F2003">
        <v>401</v>
      </c>
      <c r="G2003">
        <v>103.307038200132</v>
      </c>
      <c r="H2003">
        <v>321</v>
      </c>
      <c r="I2003">
        <f t="shared" si="31"/>
        <v>0.678171220560336</v>
      </c>
    </row>
    <row r="2004" spans="1:9">
      <c r="A2004">
        <v>1273</v>
      </c>
      <c r="B2004">
        <v>38</v>
      </c>
      <c r="C2004">
        <v>20842</v>
      </c>
      <c r="D2004">
        <v>103</v>
      </c>
      <c r="E2004">
        <v>308</v>
      </c>
      <c r="F2004">
        <v>404</v>
      </c>
      <c r="G2004">
        <v>4030.61592655528</v>
      </c>
      <c r="H2004">
        <v>12490</v>
      </c>
      <c r="I2004">
        <f t="shared" si="31"/>
        <v>0.677292559923516</v>
      </c>
    </row>
    <row r="2005" spans="1:9">
      <c r="A2005">
        <v>310</v>
      </c>
      <c r="B2005">
        <v>38</v>
      </c>
      <c r="C2005">
        <v>21170</v>
      </c>
      <c r="D2005">
        <v>101</v>
      </c>
      <c r="E2005">
        <v>302</v>
      </c>
      <c r="F2005">
        <v>408</v>
      </c>
      <c r="G2005">
        <v>4.52564121647175</v>
      </c>
      <c r="H2005">
        <v>14</v>
      </c>
      <c r="I2005">
        <f t="shared" si="31"/>
        <v>0.676739913109161</v>
      </c>
    </row>
    <row r="2006" spans="1:9">
      <c r="A2006">
        <v>3643</v>
      </c>
      <c r="B2006">
        <v>39</v>
      </c>
      <c r="C2006">
        <v>20945</v>
      </c>
      <c r="D2006">
        <v>105</v>
      </c>
      <c r="E2006">
        <v>306</v>
      </c>
      <c r="F2006">
        <v>407</v>
      </c>
      <c r="G2006">
        <v>2174.17620221522</v>
      </c>
      <c r="H2006">
        <v>1297</v>
      </c>
      <c r="I2006">
        <f t="shared" si="31"/>
        <v>0.676311643959306</v>
      </c>
    </row>
    <row r="2007" spans="1:9">
      <c r="A2007">
        <v>1370</v>
      </c>
      <c r="B2007">
        <v>38</v>
      </c>
      <c r="C2007">
        <v>21280</v>
      </c>
      <c r="D2007">
        <v>103</v>
      </c>
      <c r="E2007">
        <v>306</v>
      </c>
      <c r="F2007">
        <v>407</v>
      </c>
      <c r="G2007">
        <v>21.7868849383902</v>
      </c>
      <c r="H2007">
        <v>13</v>
      </c>
      <c r="I2007">
        <f t="shared" si="31"/>
        <v>0.675914226030015</v>
      </c>
    </row>
    <row r="2008" spans="1:9">
      <c r="A2008">
        <v>2411</v>
      </c>
      <c r="B2008">
        <v>39</v>
      </c>
      <c r="C2008">
        <v>21731</v>
      </c>
      <c r="D2008">
        <v>101</v>
      </c>
      <c r="E2008">
        <v>301</v>
      </c>
      <c r="F2008">
        <v>405</v>
      </c>
      <c r="G2008">
        <v>167.561157743298</v>
      </c>
      <c r="H2008">
        <v>100</v>
      </c>
      <c r="I2008">
        <f t="shared" si="31"/>
        <v>0.67561157743298</v>
      </c>
    </row>
    <row r="2009" spans="1:9">
      <c r="A2009">
        <v>161</v>
      </c>
      <c r="B2009">
        <v>38</v>
      </c>
      <c r="C2009">
        <v>20603</v>
      </c>
      <c r="D2009">
        <v>101</v>
      </c>
      <c r="E2009">
        <v>305</v>
      </c>
      <c r="F2009">
        <v>412</v>
      </c>
      <c r="G2009">
        <v>5.44153702589816</v>
      </c>
      <c r="H2009">
        <v>2</v>
      </c>
      <c r="I2009">
        <f>ABS(G2009-H2009)/H2009</f>
        <v>1.72076851294908</v>
      </c>
    </row>
    <row r="2010" spans="1:9">
      <c r="A2010">
        <v>1564</v>
      </c>
      <c r="B2010">
        <v>38</v>
      </c>
      <c r="C2010">
        <v>20151</v>
      </c>
      <c r="D2010">
        <v>105</v>
      </c>
      <c r="E2010">
        <v>305</v>
      </c>
      <c r="F2010">
        <v>412</v>
      </c>
      <c r="G2010">
        <v>5.39190562818871</v>
      </c>
      <c r="H2010">
        <v>77</v>
      </c>
      <c r="I2010">
        <f>ABS(G2010-H2010)/H2010</f>
        <v>0.929975251581965</v>
      </c>
    </row>
    <row r="2011" spans="1:9">
      <c r="A2011">
        <v>1013</v>
      </c>
      <c r="B2011">
        <v>38</v>
      </c>
      <c r="C2011">
        <v>21898</v>
      </c>
      <c r="D2011">
        <v>102</v>
      </c>
      <c r="E2011">
        <v>306</v>
      </c>
      <c r="F2011">
        <v>407</v>
      </c>
      <c r="G2011">
        <v>26.525311267784</v>
      </c>
      <c r="H2011">
        <v>81</v>
      </c>
      <c r="I2011">
        <f t="shared" si="31"/>
        <v>0.672527021385383</v>
      </c>
    </row>
    <row r="2012" spans="1:9">
      <c r="A2012">
        <v>2900</v>
      </c>
      <c r="B2012">
        <v>39</v>
      </c>
      <c r="C2012">
        <v>21820</v>
      </c>
      <c r="D2012">
        <v>102</v>
      </c>
      <c r="E2012">
        <v>306</v>
      </c>
      <c r="F2012">
        <v>407</v>
      </c>
      <c r="G2012">
        <v>5.01696458784898</v>
      </c>
      <c r="H2012">
        <v>3</v>
      </c>
      <c r="I2012">
        <f t="shared" si="31"/>
        <v>0.672321529282993</v>
      </c>
    </row>
    <row r="2013" spans="1:9">
      <c r="A2013">
        <v>1041</v>
      </c>
      <c r="B2013">
        <v>38</v>
      </c>
      <c r="C2013">
        <v>21995</v>
      </c>
      <c r="D2013">
        <v>102</v>
      </c>
      <c r="E2013">
        <v>306</v>
      </c>
      <c r="F2013">
        <v>407</v>
      </c>
      <c r="G2013">
        <v>1953.60810353526</v>
      </c>
      <c r="H2013">
        <v>5936</v>
      </c>
      <c r="I2013">
        <f t="shared" si="31"/>
        <v>0.670888122719801</v>
      </c>
    </row>
    <row r="2014" spans="1:9">
      <c r="A2014">
        <v>1547</v>
      </c>
      <c r="B2014">
        <v>38</v>
      </c>
      <c r="C2014">
        <v>20107</v>
      </c>
      <c r="D2014">
        <v>105</v>
      </c>
      <c r="E2014">
        <v>306</v>
      </c>
      <c r="F2014">
        <v>407</v>
      </c>
      <c r="G2014">
        <v>11.6945525409806</v>
      </c>
      <c r="H2014">
        <v>7</v>
      </c>
      <c r="I2014">
        <f t="shared" si="31"/>
        <v>0.670650362997229</v>
      </c>
    </row>
    <row r="2015" spans="1:9">
      <c r="A2015">
        <v>512</v>
      </c>
      <c r="B2015">
        <v>38</v>
      </c>
      <c r="C2015">
        <v>22045</v>
      </c>
      <c r="D2015">
        <v>101</v>
      </c>
      <c r="E2015">
        <v>302</v>
      </c>
      <c r="F2015">
        <v>408</v>
      </c>
      <c r="G2015">
        <v>216.896846165309</v>
      </c>
      <c r="H2015">
        <v>658</v>
      </c>
      <c r="I2015">
        <f t="shared" si="31"/>
        <v>0.670369534703178</v>
      </c>
    </row>
    <row r="2016" spans="1:9">
      <c r="A2016">
        <v>1515</v>
      </c>
      <c r="B2016">
        <v>38</v>
      </c>
      <c r="C2016">
        <v>22048</v>
      </c>
      <c r="D2016">
        <v>103</v>
      </c>
      <c r="E2016">
        <v>306</v>
      </c>
      <c r="F2016">
        <v>407</v>
      </c>
      <c r="G2016">
        <v>8.34968426713279</v>
      </c>
      <c r="H2016">
        <v>5</v>
      </c>
      <c r="I2016">
        <f t="shared" si="31"/>
        <v>0.669936853426558</v>
      </c>
    </row>
    <row r="2017" spans="1:9">
      <c r="A2017">
        <v>542</v>
      </c>
      <c r="B2017">
        <v>38</v>
      </c>
      <c r="C2017">
        <v>20082</v>
      </c>
      <c r="D2017">
        <v>102</v>
      </c>
      <c r="E2017">
        <v>305</v>
      </c>
      <c r="F2017">
        <v>412</v>
      </c>
      <c r="G2017">
        <v>5.25076712259036</v>
      </c>
      <c r="H2017">
        <v>3</v>
      </c>
      <c r="I2017">
        <f>ABS(G2017-H2017)/H2017</f>
        <v>0.75025570753012</v>
      </c>
    </row>
    <row r="2018" spans="1:9">
      <c r="A2018">
        <v>585</v>
      </c>
      <c r="B2018">
        <v>38</v>
      </c>
      <c r="C2018">
        <v>20234</v>
      </c>
      <c r="D2018">
        <v>102</v>
      </c>
      <c r="E2018">
        <v>306</v>
      </c>
      <c r="F2018">
        <v>407</v>
      </c>
      <c r="G2018">
        <v>4.29159975593737</v>
      </c>
      <c r="H2018">
        <v>13</v>
      </c>
      <c r="I2018">
        <f t="shared" si="31"/>
        <v>0.669876941850972</v>
      </c>
    </row>
    <row r="2019" spans="1:9">
      <c r="A2019">
        <v>667</v>
      </c>
      <c r="B2019">
        <v>38</v>
      </c>
      <c r="C2019">
        <v>20514</v>
      </c>
      <c r="D2019">
        <v>102</v>
      </c>
      <c r="E2019">
        <v>302</v>
      </c>
      <c r="F2019">
        <v>408</v>
      </c>
      <c r="G2019">
        <v>4.63122472612082</v>
      </c>
      <c r="H2019">
        <v>14</v>
      </c>
      <c r="I2019">
        <f t="shared" si="31"/>
        <v>0.669198233848513</v>
      </c>
    </row>
    <row r="2020" spans="1:9">
      <c r="A2020">
        <v>2880</v>
      </c>
      <c r="B2020">
        <v>39</v>
      </c>
      <c r="C2020">
        <v>21749</v>
      </c>
      <c r="D2020">
        <v>102</v>
      </c>
      <c r="E2020">
        <v>303</v>
      </c>
      <c r="F2020">
        <v>401</v>
      </c>
      <c r="G2020">
        <v>93.6355360568459</v>
      </c>
      <c r="H2020">
        <v>283</v>
      </c>
      <c r="I2020">
        <f t="shared" si="31"/>
        <v>0.669132381424573</v>
      </c>
    </row>
    <row r="2021" spans="1:9">
      <c r="A2021">
        <v>2389</v>
      </c>
      <c r="B2021">
        <v>39</v>
      </c>
      <c r="C2021">
        <v>21597</v>
      </c>
      <c r="D2021">
        <v>101</v>
      </c>
      <c r="E2021">
        <v>302</v>
      </c>
      <c r="F2021">
        <v>408</v>
      </c>
      <c r="G2021">
        <v>45.0371237018007</v>
      </c>
      <c r="H2021">
        <v>136</v>
      </c>
      <c r="I2021">
        <f t="shared" si="31"/>
        <v>0.66884467866323</v>
      </c>
    </row>
    <row r="2022" spans="1:9">
      <c r="A2022">
        <v>1610</v>
      </c>
      <c r="B2022">
        <v>38</v>
      </c>
      <c r="C2022">
        <v>20305</v>
      </c>
      <c r="D2022">
        <v>105</v>
      </c>
      <c r="E2022">
        <v>305</v>
      </c>
      <c r="F2022">
        <v>412</v>
      </c>
      <c r="G2022">
        <v>5.00977150690778</v>
      </c>
      <c r="H2022">
        <v>42</v>
      </c>
      <c r="I2022">
        <f>ABS(G2022-H2022)/H2022</f>
        <v>0.880719726026005</v>
      </c>
    </row>
    <row r="2023" spans="1:9">
      <c r="A2023">
        <v>3256</v>
      </c>
      <c r="B2023">
        <v>39</v>
      </c>
      <c r="C2023">
        <v>21398</v>
      </c>
      <c r="D2023">
        <v>103</v>
      </c>
      <c r="E2023">
        <v>308</v>
      </c>
      <c r="F2023">
        <v>404</v>
      </c>
      <c r="G2023">
        <v>231.957673141888</v>
      </c>
      <c r="H2023">
        <v>139</v>
      </c>
      <c r="I2023">
        <f t="shared" si="31"/>
        <v>0.668760238430849</v>
      </c>
    </row>
    <row r="2024" spans="1:9">
      <c r="A2024">
        <v>613</v>
      </c>
      <c r="B2024">
        <v>38</v>
      </c>
      <c r="C2024">
        <v>20337</v>
      </c>
      <c r="D2024">
        <v>102</v>
      </c>
      <c r="E2024">
        <v>302</v>
      </c>
      <c r="F2024">
        <v>408</v>
      </c>
      <c r="G2024">
        <v>1639.15139443196</v>
      </c>
      <c r="H2024">
        <v>4944</v>
      </c>
      <c r="I2024">
        <f t="shared" si="31"/>
        <v>0.668456433165057</v>
      </c>
    </row>
    <row r="2025" spans="1:9">
      <c r="A2025">
        <v>3351</v>
      </c>
      <c r="B2025">
        <v>39</v>
      </c>
      <c r="C2025">
        <v>21878</v>
      </c>
      <c r="D2025">
        <v>103</v>
      </c>
      <c r="E2025">
        <v>305</v>
      </c>
      <c r="F2025">
        <v>412</v>
      </c>
      <c r="G2025">
        <v>4.51866307411485</v>
      </c>
      <c r="H2025">
        <v>95</v>
      </c>
      <c r="I2025">
        <f>ABS(G2025-H2025)/H2025</f>
        <v>0.952435125535633</v>
      </c>
    </row>
    <row r="2026" spans="1:9">
      <c r="A2026">
        <v>1762</v>
      </c>
      <c r="B2026">
        <v>38</v>
      </c>
      <c r="C2026">
        <v>20879</v>
      </c>
      <c r="D2026">
        <v>105</v>
      </c>
      <c r="E2026">
        <v>305</v>
      </c>
      <c r="F2026">
        <v>412</v>
      </c>
      <c r="G2026">
        <v>4.45775074401243</v>
      </c>
      <c r="H2026">
        <v>26</v>
      </c>
      <c r="I2026">
        <f>ABS(G2026-H2026)/H2026</f>
        <v>0.828548048307214</v>
      </c>
    </row>
    <row r="2027" spans="1:9">
      <c r="A2027">
        <v>3121</v>
      </c>
      <c r="B2027">
        <v>39</v>
      </c>
      <c r="C2027">
        <v>20714</v>
      </c>
      <c r="D2027">
        <v>103</v>
      </c>
      <c r="E2027">
        <v>305</v>
      </c>
      <c r="F2027">
        <v>412</v>
      </c>
      <c r="G2027">
        <v>3.12466454937954</v>
      </c>
      <c r="H2027">
        <v>20</v>
      </c>
      <c r="I2027">
        <f>ABS(G2027-H2027)/H2027</f>
        <v>0.843766772531023</v>
      </c>
    </row>
    <row r="2028" spans="1:9">
      <c r="A2028">
        <v>305</v>
      </c>
      <c r="B2028">
        <v>38</v>
      </c>
      <c r="C2028">
        <v>21153</v>
      </c>
      <c r="D2028">
        <v>101</v>
      </c>
      <c r="E2028">
        <v>303</v>
      </c>
      <c r="F2028">
        <v>401</v>
      </c>
      <c r="G2028">
        <v>4.67228689995903</v>
      </c>
      <c r="H2028">
        <v>14</v>
      </c>
      <c r="I2028">
        <f t="shared" si="31"/>
        <v>0.666265221431498</v>
      </c>
    </row>
    <row r="2029" spans="1:9">
      <c r="A2029">
        <v>3564</v>
      </c>
      <c r="B2029">
        <v>39</v>
      </c>
      <c r="C2029">
        <v>20683</v>
      </c>
      <c r="D2029">
        <v>105</v>
      </c>
      <c r="E2029">
        <v>302</v>
      </c>
      <c r="F2029">
        <v>408</v>
      </c>
      <c r="G2029">
        <v>2205.70606286993</v>
      </c>
      <c r="H2029">
        <v>1324</v>
      </c>
      <c r="I2029">
        <f t="shared" si="31"/>
        <v>0.665941135098134</v>
      </c>
    </row>
    <row r="2030" spans="1:9">
      <c r="A2030">
        <v>880</v>
      </c>
      <c r="B2030">
        <v>38</v>
      </c>
      <c r="C2030">
        <v>21328</v>
      </c>
      <c r="D2030">
        <v>102</v>
      </c>
      <c r="E2030">
        <v>303</v>
      </c>
      <c r="F2030">
        <v>410</v>
      </c>
      <c r="G2030">
        <v>146.591913248228</v>
      </c>
      <c r="H2030">
        <v>88</v>
      </c>
      <c r="I2030">
        <f t="shared" si="31"/>
        <v>0.665817196002591</v>
      </c>
    </row>
    <row r="2031" spans="1:9">
      <c r="A2031">
        <v>1936</v>
      </c>
      <c r="B2031">
        <v>38</v>
      </c>
      <c r="C2031">
        <v>21598</v>
      </c>
      <c r="D2031">
        <v>105</v>
      </c>
      <c r="E2031">
        <v>305</v>
      </c>
      <c r="F2031">
        <v>412</v>
      </c>
      <c r="G2031">
        <v>2.63127910341526</v>
      </c>
      <c r="H2031">
        <v>11</v>
      </c>
      <c r="I2031">
        <f>ABS(G2031-H2031)/H2031</f>
        <v>0.760792808780431</v>
      </c>
    </row>
    <row r="2032" spans="1:9">
      <c r="A2032">
        <v>1901</v>
      </c>
      <c r="B2032">
        <v>38</v>
      </c>
      <c r="C2032">
        <v>21444</v>
      </c>
      <c r="D2032">
        <v>105</v>
      </c>
      <c r="E2032">
        <v>307</v>
      </c>
      <c r="F2032">
        <v>403</v>
      </c>
      <c r="G2032">
        <v>704.224917633178</v>
      </c>
      <c r="H2032">
        <v>423</v>
      </c>
      <c r="I2032">
        <f t="shared" si="31"/>
        <v>0.664834320645811</v>
      </c>
    </row>
    <row r="2033" spans="1:9">
      <c r="A2033">
        <v>2349</v>
      </c>
      <c r="B2033">
        <v>39</v>
      </c>
      <c r="C2033">
        <v>21406</v>
      </c>
      <c r="D2033">
        <v>101</v>
      </c>
      <c r="E2033">
        <v>303</v>
      </c>
      <c r="F2033">
        <v>401</v>
      </c>
      <c r="G2033">
        <v>547.718858028533</v>
      </c>
      <c r="H2033">
        <v>329</v>
      </c>
      <c r="I2033">
        <f t="shared" si="31"/>
        <v>0.664798960573049</v>
      </c>
    </row>
    <row r="2034" spans="1:9">
      <c r="A2034">
        <v>347</v>
      </c>
      <c r="B2034">
        <v>38</v>
      </c>
      <c r="C2034">
        <v>21318</v>
      </c>
      <c r="D2034">
        <v>101</v>
      </c>
      <c r="E2034">
        <v>303</v>
      </c>
      <c r="F2034">
        <v>401</v>
      </c>
      <c r="G2034">
        <v>17.4822349136463</v>
      </c>
      <c r="H2034">
        <v>52</v>
      </c>
      <c r="I2034">
        <f t="shared" si="31"/>
        <v>0.663803174737571</v>
      </c>
    </row>
  </sheetData>
  <autoFilter ref="A1:K2034">
    <sortState ref="A2:K2034">
      <sortCondition ref="G2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模型融合</vt:lpstr>
      <vt:lpstr>误差</vt:lpstr>
      <vt:lpstr>误差较大的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自我否定先驱</cp:lastModifiedBy>
  <dcterms:created xsi:type="dcterms:W3CDTF">2023-04-22T00:42:00Z</dcterms:created>
  <dcterms:modified xsi:type="dcterms:W3CDTF">2023-04-21T16:51:18Z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E5005656BD9E0F38626C416471487E73</vt:lpwstr>
  </property>
</Properties>
</file>