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9783" windowHeight="14340"/>
  </bookViews>
  <sheets>
    <sheet name="特效" sheetId="1" r:id="rId1"/>
    <sheet name="备注" sheetId="2" r:id="rId2"/>
  </sheets>
  <definedNames>
    <definedName name="_xlnm._FilterDatabase" localSheetId="0" hidden="1">特效!$C$6:$H$7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H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默认不填，不填按1倍处理，填了就用对应的缩放倍数</t>
        </r>
      </text>
    </comment>
    <comment ref="G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移动特效：
{"RoleMoveEffect"，攻击者挂点，受击者挂点，移动速度}
连线特效：
{"RoleLineEffect"，攻击者挂点，受击者挂点}
{"FixedEffect"} 放BUFF者脚底，地面特效
{"RoleEffect","FxBody"} 挂在BUFF者身上
{"MoveEffect","FxBody",移动速度,距离} 空放特效
</t>
        </r>
      </text>
    </comment>
  </commentList>
</comments>
</file>

<file path=xl/sharedStrings.xml><?xml version="1.0" encoding="utf-8"?>
<sst xmlns="http://schemas.openxmlformats.org/spreadsheetml/2006/main" count="39" uniqueCount="35">
  <si>
    <t>特效ID</t>
  </si>
  <si>
    <t>地址</t>
  </si>
  <si>
    <t>拖尾特效</t>
  </si>
  <si>
    <t>生命周期</t>
  </si>
  <si>
    <t>挂点</t>
  </si>
  <si>
    <t>武将特效缩放尺寸</t>
  </si>
  <si>
    <t>Effect</t>
  </si>
  <si>
    <t>客端名</t>
  </si>
  <si>
    <t>id</t>
  </si>
  <si>
    <t>path</t>
  </si>
  <si>
    <t>Trail</t>
  </si>
  <si>
    <t>life</t>
  </si>
  <si>
    <t>Mount</t>
  </si>
  <si>
    <t>scale</t>
  </si>
  <si>
    <t>服端名</t>
  </si>
  <si>
    <t>类型</t>
  </si>
  <si>
    <t>int</t>
  </si>
  <si>
    <t>str</t>
  </si>
  <si>
    <t>bool</t>
  </si>
  <si>
    <t>float</t>
  </si>
  <si>
    <t>team</t>
  </si>
  <si>
    <t>导出类型</t>
  </si>
  <si>
    <t>场景背景（通用）</t>
  </si>
  <si>
    <t>Effect/Scene/Effect1.prefab</t>
  </si>
  <si>
    <t>技能特效ID整理：</t>
  </si>
  <si>
    <t>1.主角技能相关的特效ID为6位，第一位为1，表示主角技能ID段的开始</t>
  </si>
  <si>
    <t>2.第二位ID代表职业，0为通用，1为职业1，以此类推</t>
  </si>
  <si>
    <t>3.第三位ID代表技能类型，0为BUFF或受击，1为主动，2为触发，3为时装套装，4为无双...后面有需求再加</t>
  </si>
  <si>
    <t>4.第四位为技能ID</t>
  </si>
  <si>
    <t>5.第五位为技能连招段数；</t>
  </si>
  <si>
    <t>6.最后一位为序号；</t>
  </si>
  <si>
    <t>7.武将的技能特效，第一位为2，表示武将技能特效ID的开始</t>
  </si>
  <si>
    <t>8.第二三四位代表武将的ID</t>
  </si>
  <si>
    <t>9.第五六位为技能特效序号</t>
  </si>
  <si>
    <t>10.怪物或NPC的技能特效，第一位为3，表示怪物特效ID的开始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</si>
</sst>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name val="宋体"/>
      <charset val="134"/>
    </font>
    <font>
      <sz val="12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name val="微软雅黑"/>
      <charset val="134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indexed="8"/>
      <name val="微软雅黑"/>
      <charset val="134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/>
    <xf numFmtId="0" fontId="3" fillId="9" borderId="6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13" borderId="9" applyNumberFormat="0" applyAlignment="0" applyProtection="0">
      <alignment vertical="center"/>
    </xf>
    <xf numFmtId="0" fontId="18" fillId="13" borderId="5" applyNumberFormat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7" borderId="2">
      <alignment horizontal="center" vertical="center"/>
    </xf>
    <xf numFmtId="0" fontId="22" fillId="0" borderId="12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5" fillId="23" borderId="2">
      <alignment horizontal="center"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0" borderId="0"/>
    <xf numFmtId="0" fontId="4" fillId="32" borderId="0" applyNumberFormat="0" applyBorder="0" applyAlignment="0" applyProtection="0">
      <alignment vertical="center"/>
    </xf>
    <xf numFmtId="0" fontId="26" fillId="33" borderId="2">
      <alignment horizontal="center"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3" fillId="0" borderId="0"/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0" fontId="27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left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表头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普通数值" xfId="38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 2 2" xfId="48"/>
    <cellStyle name="40% - 强调文字颜色 5" xfId="49" builtinId="47"/>
    <cellStyle name="输入框" xfId="50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常规 2" xfId="55"/>
    <cellStyle name="常规 3" xfId="56"/>
    <cellStyle name="常规 4" xfId="57"/>
    <cellStyle name="常规 5" xfId="58"/>
    <cellStyle name="常规 7" xfId="59"/>
  </cellStyles>
  <dxfs count="3">
    <dxf>
      <font>
        <color rgb="FF333399"/>
      </font>
    </dxf>
    <dxf>
      <font>
        <b val="0"/>
        <i val="0"/>
        <color indexed="62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10"/>
  <sheetViews>
    <sheetView tabSelected="1" workbookViewId="0">
      <pane xSplit="3" ySplit="6" topLeftCell="D7" activePane="bottomRight" state="frozen"/>
      <selection/>
      <selection pane="topRight"/>
      <selection pane="bottomLeft"/>
      <selection pane="bottomRight" activeCell="C8" sqref="C8:C10"/>
    </sheetView>
  </sheetViews>
  <sheetFormatPr defaultColWidth="9" defaultRowHeight="14.4"/>
  <cols>
    <col min="1" max="1" width="8.5" customWidth="1"/>
    <col min="2" max="2" width="16.3333333333333" style="2" customWidth="1"/>
    <col min="3" max="3" width="39.4444444444444" style="2" customWidth="1"/>
    <col min="4" max="4" width="95.3796296296296" customWidth="1"/>
    <col min="5" max="5" width="8" style="2" customWidth="1"/>
    <col min="6" max="6" width="8" customWidth="1"/>
    <col min="7" max="7" width="20.25" customWidth="1"/>
    <col min="8" max="8" width="15" customWidth="1"/>
  </cols>
  <sheetData>
    <row r="2" ht="17.4" spans="1:11">
      <c r="A2" s="3"/>
      <c r="B2" s="4"/>
      <c r="C2" s="5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3"/>
      <c r="J2" s="3"/>
      <c r="K2" s="3"/>
    </row>
    <row r="3" s="1" customFormat="1" ht="17.4" spans="1:11">
      <c r="A3" s="7" t="s">
        <v>6</v>
      </c>
      <c r="B3" s="8" t="s">
        <v>7</v>
      </c>
      <c r="C3" s="5" t="s">
        <v>8</v>
      </c>
      <c r="D3" s="6" t="s">
        <v>9</v>
      </c>
      <c r="E3" s="6" t="s">
        <v>10</v>
      </c>
      <c r="F3" s="6" t="s">
        <v>11</v>
      </c>
      <c r="G3" s="6" t="s">
        <v>12</v>
      </c>
      <c r="H3" s="6" t="s">
        <v>13</v>
      </c>
      <c r="I3" s="7"/>
      <c r="J3" s="7"/>
      <c r="K3" s="7"/>
    </row>
    <row r="4" s="1" customFormat="1" ht="17.4" spans="1:11">
      <c r="A4" s="7"/>
      <c r="B4" s="8" t="s">
        <v>14</v>
      </c>
      <c r="C4" s="5"/>
      <c r="D4" s="6"/>
      <c r="E4" s="6"/>
      <c r="F4" s="6"/>
      <c r="G4" s="6"/>
      <c r="H4" s="6"/>
      <c r="I4" s="7"/>
      <c r="J4" s="7"/>
      <c r="K4" s="7"/>
    </row>
    <row r="5" s="1" customFormat="1" ht="17.4" spans="1:11">
      <c r="A5" s="9"/>
      <c r="B5" s="8" t="s">
        <v>15</v>
      </c>
      <c r="C5" s="5" t="s">
        <v>16</v>
      </c>
      <c r="D5" s="6" t="s">
        <v>17</v>
      </c>
      <c r="E5" s="6" t="s">
        <v>18</v>
      </c>
      <c r="F5" s="6" t="s">
        <v>19</v>
      </c>
      <c r="G5" s="6" t="s">
        <v>20</v>
      </c>
      <c r="H5" s="6" t="s">
        <v>19</v>
      </c>
      <c r="I5" s="7"/>
      <c r="J5" s="7"/>
      <c r="K5" s="7"/>
    </row>
    <row r="6" s="1" customFormat="1" ht="17.4" spans="1:11">
      <c r="A6" s="9"/>
      <c r="B6" s="8" t="s">
        <v>21</v>
      </c>
      <c r="C6" s="10"/>
      <c r="D6" s="11"/>
      <c r="E6" s="11"/>
      <c r="F6" s="11"/>
      <c r="G6" s="11"/>
      <c r="H6" s="11"/>
      <c r="I6" s="7"/>
      <c r="J6" s="7"/>
      <c r="K6" s="7"/>
    </row>
    <row r="7" ht="17.4" spans="1:11">
      <c r="A7" s="3"/>
      <c r="B7" s="4" t="s">
        <v>22</v>
      </c>
      <c r="C7" s="12">
        <v>900</v>
      </c>
      <c r="D7" s="13" t="s">
        <v>23</v>
      </c>
      <c r="E7" s="14" t="b">
        <v>0</v>
      </c>
      <c r="F7" s="14">
        <v>0</v>
      </c>
      <c r="G7" s="14"/>
      <c r="H7" s="14"/>
      <c r="I7" s="3"/>
      <c r="J7" s="3"/>
      <c r="K7" s="3"/>
    </row>
    <row r="8" ht="15" spans="3:8">
      <c r="C8" s="12">
        <v>901</v>
      </c>
      <c r="D8" s="13" t="s">
        <v>23</v>
      </c>
      <c r="E8" s="14" t="b">
        <v>0</v>
      </c>
      <c r="F8" s="14">
        <v>0</v>
      </c>
      <c r="G8" s="14"/>
      <c r="H8" s="14"/>
    </row>
    <row r="9" ht="15" spans="3:8">
      <c r="C9" s="12">
        <v>902</v>
      </c>
      <c r="D9" s="13" t="s">
        <v>23</v>
      </c>
      <c r="E9" s="14" t="b">
        <v>0</v>
      </c>
      <c r="F9" s="14">
        <v>0</v>
      </c>
      <c r="G9" s="14"/>
      <c r="H9" s="14"/>
    </row>
    <row r="10" ht="15" spans="3:8">
      <c r="C10" s="12">
        <v>903</v>
      </c>
      <c r="D10" s="13" t="s">
        <v>23</v>
      </c>
      <c r="E10" s="14" t="b">
        <v>0</v>
      </c>
      <c r="F10" s="14">
        <v>0</v>
      </c>
      <c r="G10" s="14"/>
      <c r="H10" s="14"/>
    </row>
  </sheetData>
  <autoFilter ref="C6:H7">
    <sortState ref="C6:H7">
      <sortCondition ref="C6:C678"/>
    </sortState>
    <extLst/>
  </autoFilter>
  <conditionalFormatting sqref="D5:H5">
    <cfRule type="expression" dxfId="0" priority="302" stopIfTrue="1">
      <formula>NOT(ISERROR(SEARCH("//",D5)))</formula>
    </cfRule>
    <cfRule type="expression" dxfId="1" priority="303" stopIfTrue="1">
      <formula>NOT(ISERROR(SEARCH("//",D5)))</formula>
    </cfRule>
    <cfRule type="expression" dxfId="0" priority="304" stopIfTrue="1">
      <formula>NOT(ISERROR(SEARCH("//",D5)))</formula>
    </cfRule>
    <cfRule type="expression" dxfId="1" priority="305" stopIfTrue="1">
      <formula>NOT(ISERROR(SEARCH("//",D5)))</formula>
    </cfRule>
  </conditionalFormatting>
  <conditionalFormatting sqref="D7:H7">
    <cfRule type="expression" dxfId="1" priority="301" stopIfTrue="1">
      <formula>NOT(ISERROR(SEARCH("//",D7)))</formula>
    </cfRule>
  </conditionalFormatting>
  <conditionalFormatting sqref="D8:H8">
    <cfRule type="expression" dxfId="1" priority="9" stopIfTrue="1">
      <formula>NOT(ISERROR(SEARCH("//",D8)))</formula>
    </cfRule>
    <cfRule type="expression" dxfId="1" priority="8" stopIfTrue="1">
      <formula>NOT(ISERROR(SEARCH("//",D8)))</formula>
    </cfRule>
    <cfRule type="expression" dxfId="1" priority="7" stopIfTrue="1">
      <formula>NOT(ISERROR(SEARCH("//",D8)))</formula>
    </cfRule>
  </conditionalFormatting>
  <conditionalFormatting sqref="D9:H9">
    <cfRule type="expression" dxfId="1" priority="6" stopIfTrue="1">
      <formula>NOT(ISERROR(SEARCH("//",D9)))</formula>
    </cfRule>
    <cfRule type="expression" dxfId="1" priority="5" stopIfTrue="1">
      <formula>NOT(ISERROR(SEARCH("//",D9)))</formula>
    </cfRule>
    <cfRule type="expression" dxfId="1" priority="4" stopIfTrue="1">
      <formula>NOT(ISERROR(SEARCH("//",D9)))</formula>
    </cfRule>
  </conditionalFormatting>
  <conditionalFormatting sqref="D10:H10">
    <cfRule type="expression" dxfId="1" priority="3" stopIfTrue="1">
      <formula>NOT(ISERROR(SEARCH("//",D10)))</formula>
    </cfRule>
    <cfRule type="expression" dxfId="1" priority="2" stopIfTrue="1">
      <formula>NOT(ISERROR(SEARCH("//",D10)))</formula>
    </cfRule>
    <cfRule type="expression" dxfId="1" priority="1" stopIfTrue="1">
      <formula>NOT(ISERROR(SEARCH("//",D10)))</formula>
    </cfRule>
  </conditionalFormatting>
  <conditionalFormatting sqref="C$1:C$1048576">
    <cfRule type="duplicateValues" dxfId="2" priority="66"/>
  </conditionalFormatting>
  <conditionalFormatting sqref="D2:H4">
    <cfRule type="expression" dxfId="1" priority="298" stopIfTrue="1">
      <formula>NOT(ISERROR(SEARCH("//",D2)))</formula>
    </cfRule>
    <cfRule type="expression" dxfId="1" priority="300" stopIfTrue="1">
      <formula>NOT(ISERROR(SEARCH("//",D2)))</formula>
    </cfRule>
  </conditionalFormatting>
  <conditionalFormatting sqref="D3:H4">
    <cfRule type="expression" dxfId="0" priority="297" stopIfTrue="1">
      <formula>NOT(ISERROR(SEARCH("//",D3)))</formula>
    </cfRule>
    <cfRule type="expression" dxfId="0" priority="299" stopIfTrue="1">
      <formula>NOT(ISERROR(SEARCH("//",D3)))</formula>
    </cfRule>
  </conditionalFormatting>
  <conditionalFormatting sqref="D6:H7">
    <cfRule type="expression" dxfId="1" priority="295" stopIfTrue="1">
      <formula>NOT(ISERROR(SEARCH("//",D6)))</formula>
    </cfRule>
    <cfRule type="expression" dxfId="1" priority="296" stopIfTrue="1">
      <formula>NOT(ISERROR(SEARCH("//",D6)))</formula>
    </cfRule>
  </conditionalFormatting>
  <dataValidations count="1">
    <dataValidation type="list" showInputMessage="1" showErrorMessage="1" sqref="E7 E8 E9 E10 E11:E1048576">
      <formula1>"TRUE,FALSE"</formula1>
    </dataValidation>
  </dataValidations>
  <pageMargins left="0.697916666666667" right="0.697916666666667" top="0.749305555555556" bottom="0.749305555555556" header="0.299305555555556" footer="0.299305555555556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8:N26"/>
  <sheetViews>
    <sheetView workbookViewId="0">
      <selection activeCell="E29" sqref="E29"/>
    </sheetView>
  </sheetViews>
  <sheetFormatPr defaultColWidth="9" defaultRowHeight="14.4"/>
  <sheetData>
    <row r="8" spans="14:14">
      <c r="N8">
        <v>100101</v>
      </c>
    </row>
    <row r="11" spans="3:3">
      <c r="C11" t="s">
        <v>24</v>
      </c>
    </row>
    <row r="12" spans="3:3">
      <c r="C12" t="s">
        <v>25</v>
      </c>
    </row>
    <row r="13" spans="3:3">
      <c r="C13" t="s">
        <v>26</v>
      </c>
    </row>
    <row r="14" spans="3:3">
      <c r="C14" t="s">
        <v>27</v>
      </c>
    </row>
    <row r="15" spans="3:3">
      <c r="C15" t="s">
        <v>28</v>
      </c>
    </row>
    <row r="16" spans="3:3">
      <c r="C16" t="s">
        <v>29</v>
      </c>
    </row>
    <row r="17" spans="3:3">
      <c r="C17" t="s">
        <v>30</v>
      </c>
    </row>
    <row r="18" spans="3:3">
      <c r="C18" t="s">
        <v>31</v>
      </c>
    </row>
    <row r="19" spans="3:3">
      <c r="C19" t="s">
        <v>32</v>
      </c>
    </row>
    <row r="20" spans="3:3">
      <c r="C20" t="s">
        <v>33</v>
      </c>
    </row>
    <row r="21" spans="3:3">
      <c r="C21" t="s">
        <v>34</v>
      </c>
    </row>
    <row r="24" spans="6:6">
      <c r="F24">
        <v>101001</v>
      </c>
    </row>
    <row r="26" spans="3:3">
      <c r="C26">
        <v>221501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特效</vt:lpstr>
      <vt:lpstr>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aokai</dc:creator>
  <cp:lastModifiedBy>user</cp:lastModifiedBy>
  <dcterms:created xsi:type="dcterms:W3CDTF">2017-01-19T20:39:00Z</dcterms:created>
  <dcterms:modified xsi:type="dcterms:W3CDTF">2024-04-16T01:57:20Z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2052-11.8.2.12195</vt:lpwstr>
  </property>
  <property fmtid="{D5CDD505-2E9C-101B-9397-08002B2CF9AE}" pid="3" name="ICV">
    <vt:lpwstr>B5A675C2217F454E96306F0822B653A4</vt:lpwstr>
  </property>
</Properties>
</file>