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功能规则" sheetId="1" r:id="rId1"/>
    <sheet name="圖標ID段配置" sheetId="2" r:id="rId2"/>
  </sheets>
  <definedNames>
    <definedName name="_xlnm._FilterDatabase" localSheetId="0" hidden="1">功能规则!$A$2:$F$7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<sst xmlns="http://schemas.openxmlformats.org/spreadsheetml/2006/main" count="257" uniqueCount="207">
  <si>
    <t>功能名</t>
  </si>
  <si>
    <t>路径</t>
  </si>
  <si>
    <t>打开时候是否播放音乐</t>
  </si>
  <si>
    <t>关闭时候是否播放音乐</t>
  </si>
  <si>
    <t>Function</t>
  </si>
  <si>
    <t>客端名</t>
  </si>
  <si>
    <t>id</t>
  </si>
  <si>
    <t>path</t>
  </si>
  <si>
    <t>openMusic</t>
  </si>
  <si>
    <t>closeMusic</t>
  </si>
  <si>
    <t>服端名</t>
  </si>
  <si>
    <t>类型</t>
  </si>
  <si>
    <t>str</t>
  </si>
  <si>
    <t>bool</t>
  </si>
  <si>
    <t>导出类型</t>
  </si>
  <si>
    <t>记载界面</t>
  </si>
  <si>
    <t>LoadingView</t>
  </si>
  <si>
    <t>Prefabs/Windows/Loading/LoadingView.prefab</t>
  </si>
  <si>
    <t>摇杆界面</t>
  </si>
  <si>
    <t>JoystickView</t>
  </si>
  <si>
    <t>Prefabs/Windows/Joystick/JoystickView.prefab</t>
  </si>
  <si>
    <t>主界面</t>
  </si>
  <si>
    <t>MainView</t>
  </si>
  <si>
    <t>Prefabs/Windows/Main/MainView.prefab</t>
  </si>
  <si>
    <t>游戏界面</t>
  </si>
  <si>
    <t>GameView</t>
  </si>
  <si>
    <t>Prefabs/Windows/Game/GameView.prefab</t>
  </si>
  <si>
    <t>结算界面（通关）</t>
  </si>
  <si>
    <t>AccountPassView</t>
  </si>
  <si>
    <t>Prefabs/Windows/Setting/SettingView.prefab</t>
  </si>
  <si>
    <t>结算界面（失败）</t>
  </si>
  <si>
    <t>AccountFailView</t>
  </si>
  <si>
    <t>设置界面</t>
  </si>
  <si>
    <t>SettingView</t>
  </si>
  <si>
    <t>ItemTIpsView</t>
  </si>
  <si>
    <t>TimeUpTipsView</t>
  </si>
  <si>
    <t>图集路径</t>
  </si>
  <si>
    <t>对应的物品图标字段</t>
  </si>
  <si>
    <t>ItemSprite</t>
  </si>
  <si>
    <t>idRange</t>
  </si>
  <si>
    <t>int</t>
  </si>
  <si>
    <t>team</t>
  </si>
  <si>
    <t>Atlas/Dynamic/AssetIconAtlas.png</t>
  </si>
  <si>
    <t>{{1,100}}</t>
  </si>
  <si>
    <t>普攻</t>
  </si>
  <si>
    <t>Atlas/Dynamic/SkillIcon1Atlas.png</t>
  </si>
  <si>
    <t>{{1000000,1999999}}</t>
  </si>
  <si>
    <t>主动技能</t>
  </si>
  <si>
    <t>Atlas/Dynamic/SkillIcon2Atlas.png</t>
  </si>
  <si>
    <t>{{2000000,2009999}}</t>
  </si>
  <si>
    <t>Atlas/Dynamic/SkillIcon2_1Atlas.png</t>
  </si>
  <si>
    <t>{{2010000,2019999}}</t>
  </si>
  <si>
    <t>Atlas/Dynamic/SkillIcon2_2Atlas.png</t>
  </si>
  <si>
    <t>{{2020000,2029999}}</t>
  </si>
  <si>
    <t>武将技能</t>
  </si>
  <si>
    <t>Atlas/Dynamic/SkillIcon2_3Atlas.png</t>
  </si>
  <si>
    <t>{{2030000,2032999}}</t>
  </si>
  <si>
    <t>Atlas/Dynamic/SkillIcon2_31Atlas.png</t>
  </si>
  <si>
    <t>{{2033000,2033999}}</t>
  </si>
  <si>
    <t>Atlas/Dynamic/SkillIcon2_32Atlas.png</t>
  </si>
  <si>
    <t>{{2034000,2038999}}</t>
  </si>
  <si>
    <t>Atlas/Dynamic/SkillIcon2_39Atlas.png</t>
  </si>
  <si>
    <t>{{2039000,2999999}}</t>
  </si>
  <si>
    <t>Atlas/Dynamic/SkillIcon2_5Atlas.png</t>
  </si>
  <si>
    <t>{{2050000,2999999}}</t>
  </si>
  <si>
    <t>被动技能</t>
  </si>
  <si>
    <t>Atlas/Dynamic/SkillIcon3Atlas.png</t>
  </si>
  <si>
    <t>{{3000000,3019999}}</t>
  </si>
  <si>
    <t>Atlas/Dynamic/SkillIcon3_2Atlas.png</t>
  </si>
  <si>
    <t>{{3020000,3049999}}</t>
  </si>
  <si>
    <t>Atlas/Dynamic/SkillIcon3_5Atlas.png</t>
  </si>
  <si>
    <t>{{3050000,3050999}}</t>
  </si>
  <si>
    <t>Atlas/Dynamic/SkillIcon3_51Atlas.png</t>
  </si>
  <si>
    <t>{{3051000,3059999}}</t>
  </si>
  <si>
    <t>Atlas/Dynamic/SkillIcon3_9Atlas.png</t>
  </si>
  <si>
    <t>{{3060000,3099999}}</t>
  </si>
  <si>
    <t>Atlas/Dynamic/SkillIcon3_100Atlas.png</t>
  </si>
  <si>
    <t>{{3100000,3999999}}</t>
  </si>
  <si>
    <t>触发技能</t>
  </si>
  <si>
    <t>Atlas/Dynamic/SkillIcon4Atlas.png</t>
  </si>
  <si>
    <t>{{4000001,4999999}}</t>
  </si>
  <si>
    <t>光环技能</t>
  </si>
  <si>
    <t>Atlas/Dynamic/SkillIcon5Atlas.png</t>
  </si>
  <si>
    <t>{{5000001,5999999}}</t>
  </si>
  <si>
    <t>其他buff</t>
  </si>
  <si>
    <t>Atlas/Dynamic/SkillIcon6Atlas.png</t>
  </si>
  <si>
    <t>角色，NPC，怪物头像</t>
  </si>
  <si>
    <t>Atlas/Dynamic/HeadIcon1Atlas.png</t>
  </si>
  <si>
    <t>{{500000,509999}}</t>
  </si>
  <si>
    <t>武将头像</t>
  </si>
  <si>
    <t>Atlas/Dynamic/HeadIconAtlas.png</t>
  </si>
  <si>
    <t>{{510000,599999}}</t>
  </si>
  <si>
    <t>表情包</t>
  </si>
  <si>
    <t>Atlas/Dynamic/EmojiIconAtlas.png</t>
  </si>
  <si>
    <t>{{200000,200099}}</t>
  </si>
  <si>
    <t>坐骑被动技能</t>
  </si>
  <si>
    <t>Atlas/Dynamic/MountRassiveAtlas.png</t>
  </si>
  <si>
    <t>{{200100,210000}}</t>
  </si>
  <si>
    <t>时装-套装图标</t>
  </si>
  <si>
    <t>Atlas/Dynamic/FashionIconSuitAtlas.png</t>
  </si>
  <si>
    <t>{{1000001,1000099}}</t>
  </si>
  <si>
    <t>时装-衣服图标大</t>
  </si>
  <si>
    <t>Atlas/Dynamic/FashionIconClothes_big1Atlas.png</t>
  </si>
  <si>
    <t>{{9110000,9119999}}</t>
  </si>
  <si>
    <t>第一位表示时装，第二位数（0位小图标，1为大图标，2为展示），3-6位表示物品ID后四位，最后一位代表性别（1职业1,2职业2）</t>
  </si>
  <si>
    <t>时装-衣服图标小</t>
  </si>
  <si>
    <t>Atlas/Dynamic/FashionIconClothes_small1Atlas.png</t>
  </si>
  <si>
    <t>{{9010000,9019999}}</t>
  </si>
  <si>
    <t>时装-武器图标大</t>
  </si>
  <si>
    <t>Atlas/Dynamic/FashionIconWeapon_big1Atlas.png</t>
  </si>
  <si>
    <t>{{9120000,9129999}}</t>
  </si>
  <si>
    <t>时装-武器图标小</t>
  </si>
  <si>
    <t>Atlas/Dynamic/FashionIconWeapon_small1Atlas.png</t>
  </si>
  <si>
    <t>{{9020000,9029999}}</t>
  </si>
  <si>
    <t>时装-气泡图标大</t>
  </si>
  <si>
    <t>Atlas/Dynamic/FashionIconBubble_big1Atlas.png</t>
  </si>
  <si>
    <t>{{9130011,9130471}}</t>
  </si>
  <si>
    <t>时装-气泡图标小</t>
  </si>
  <si>
    <t>Atlas/Dynamic/FashionIconBubble_small1Atlas.png</t>
  </si>
  <si>
    <t>{{9030011,9030471}}</t>
  </si>
  <si>
    <t>时装-气泡展示</t>
  </si>
  <si>
    <t>Atlas/Dynamic/FashionIconBubble_show1Atlas.png</t>
  </si>
  <si>
    <t>{{9230011,9230161}}</t>
  </si>
  <si>
    <t>Atlas/Dynamic/FashionIconBubble_show2Atlas.png</t>
  </si>
  <si>
    <t>{{9230171,9230321}}</t>
  </si>
  <si>
    <t>Atlas/Dynamic/FashionIconBubble_show3Atlas.png</t>
  </si>
  <si>
    <t>{{9230331,9230471}}</t>
  </si>
  <si>
    <t>时装-头像框图标大</t>
  </si>
  <si>
    <t>Atlas/Dynamic/FashionIconAvatar_big1Atlas.png</t>
  </si>
  <si>
    <t>{{9140011,9140471}}</t>
  </si>
  <si>
    <t>时装-头像框图标小</t>
  </si>
  <si>
    <t>Atlas/Dynamic/FashionIconAvatar_small1Atlas.png</t>
  </si>
  <si>
    <t>{{9040011,9040471}}</t>
  </si>
  <si>
    <t>时装-头像框展示</t>
  </si>
  <si>
    <t>Atlas/Dynamic/FashionIconAvatar_show1Atlas.png</t>
  </si>
  <si>
    <t>{{9240011,9240161}}</t>
  </si>
  <si>
    <t>Atlas/Dynamic/FashionIconAvatar_show2Atlas.png</t>
  </si>
  <si>
    <t>{{9240171,9240321}}</t>
  </si>
  <si>
    <t>Atlas/Dynamic/FashionIconAvatar_show3Atlas.png</t>
  </si>
  <si>
    <t>{{9240331,9240471}}</t>
  </si>
  <si>
    <t>装备</t>
  </si>
  <si>
    <t>Atlas/Dynamic/EquipIconAtlas.png</t>
  </si>
  <si>
    <t>{{10000000,10042099}}</t>
  </si>
  <si>
    <t>装备1</t>
  </si>
  <si>
    <t>Atlas/Dynamic/EquipIcon1Atlas.png</t>
  </si>
  <si>
    <t>{{10042100,10070010}}</t>
  </si>
  <si>
    <t xml:space="preserve"> </t>
  </si>
  <si>
    <t>装备2</t>
  </si>
  <si>
    <t>Atlas/Dynamic/EquipIcon2Atlas.png</t>
  </si>
  <si>
    <t>{{10070011,19999999}}</t>
  </si>
  <si>
    <t>道具</t>
  </si>
  <si>
    <t>Atlas/Dynamic/MaterialIconAtlas.png</t>
  </si>
  <si>
    <t>{{20000000,20199999}}</t>
  </si>
  <si>
    <t>道具1</t>
  </si>
  <si>
    <t>Atlas/Dynamic/Material1_1IconAtlas.png</t>
  </si>
  <si>
    <t>{{20200000,20299999}}</t>
  </si>
  <si>
    <t>道具2</t>
  </si>
  <si>
    <t>Atlas/Dynamic/Material2_1IconAtlas.png</t>
  </si>
  <si>
    <t>{{20300000,20309999}}</t>
  </si>
  <si>
    <t>道具3</t>
  </si>
  <si>
    <t>Atlas/Dynamic/Material3_1IconAtlas.png</t>
  </si>
  <si>
    <t>{{20310000,20329999}}</t>
  </si>
  <si>
    <t>道具4</t>
  </si>
  <si>
    <t>Atlas/Dynamic/Material4_1IconAtlas.png</t>
  </si>
  <si>
    <t>{{20330000,20339999}}</t>
  </si>
  <si>
    <t>Atlas/Dynamic/Material5_1IconAtlas.png</t>
  </si>
  <si>
    <t>{{20400000,20499999}}</t>
  </si>
  <si>
    <t>道具5</t>
  </si>
  <si>
    <t>Atlas/Dynamic/Material6_1IconAtlas.png</t>
  </si>
  <si>
    <t>{{20500000,20509999}}</t>
  </si>
  <si>
    <t>道具6</t>
  </si>
  <si>
    <t>Atlas/Dynamic/Material7_1IconAtlas.png</t>
  </si>
  <si>
    <t>{{20510000,20609999}}</t>
  </si>
  <si>
    <t>Atlas/Dynamic/Material10_1IconAtlas.png</t>
  </si>
  <si>
    <t>{{20610000,20629999}}</t>
  </si>
  <si>
    <t>Atlas/Dynamic/Material10_10IconAtlas.png</t>
  </si>
  <si>
    <t>{{20630000,20630399}}</t>
  </si>
  <si>
    <t>Atlas/Dynamic/Material10_11IconAtlas.png</t>
  </si>
  <si>
    <t>{{20630400,20630699}}</t>
  </si>
  <si>
    <t>Atlas/Dynamic/Material10_12IconAtlas.png</t>
  </si>
  <si>
    <t>{{20630700,20631999}}</t>
  </si>
  <si>
    <t>道具11</t>
  </si>
  <si>
    <t>Atlas/Dynamic/Material11_1IconAtlas.png</t>
  </si>
  <si>
    <t>{{20632000,20659999}}</t>
  </si>
  <si>
    <t>礼包</t>
  </si>
  <si>
    <t>Atlas/Dynamic/GirtBagAtlas.png</t>
  </si>
  <si>
    <t>{{21000000,21030000}}</t>
  </si>
  <si>
    <t>礼包1</t>
  </si>
  <si>
    <t>Atlas/Dynamic/GirtBag1Atlas.png</t>
  </si>
  <si>
    <t>{{21030001,21499999}}</t>
  </si>
  <si>
    <t>奇门</t>
  </si>
  <si>
    <t>Atlas/Dynamic/KylinIconAtlas.png</t>
  </si>
  <si>
    <t>{{21500000,21509999}}</t>
  </si>
  <si>
    <t>宝石</t>
  </si>
  <si>
    <t>Atlas/Dynamic/GemIconAtlas.png</t>
  </si>
  <si>
    <t>{{22000000,22999999}}</t>
  </si>
  <si>
    <t>武道</t>
  </si>
  <si>
    <t>Atlas/Dynamic/WuDaoAtlas.png</t>
  </si>
  <si>
    <t>{{23000000,23000099}}</t>
  </si>
  <si>
    <t>进阶装备</t>
  </si>
  <si>
    <t>Atlas/Dynamic/EquipIcon3Atlas.png</t>
  </si>
  <si>
    <t>{{24999999,30999999}}</t>
  </si>
  <si>
    <t>成长线装备</t>
  </si>
  <si>
    <t>Atlas/Dynamic/EquipIcon4Atlas.png</t>
  </si>
  <si>
    <t>{{31000000,40050011}}</t>
  </si>
  <si>
    <t>器灵暂时没ui先加一个防止报错</t>
  </si>
  <si>
    <t>{{40050012,70000000}}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</si>
</sst>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2" borderId="1">
      <alignment horizontal="center"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2" borderId="1">
      <alignment horizontal="center" vertical="center"/>
    </xf>
  </cellStyleXfs>
  <cellXfs count="20">
    <xf numFmtId="0" fontId="0" fillId="2" borderId="1" xfId="0">
      <alignment horizontal="center" vertical="center"/>
    </xf>
    <xf numFmtId="0" fontId="0" fillId="3" borderId="1" xfId="0" applyFill="1">
      <alignment horizontal="center" vertical="center"/>
    </xf>
    <xf numFmtId="0" fontId="0" fillId="4" borderId="1" xfId="0" applyFill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5" borderId="2" xfId="0" applyFont="1" applyFill="1" applyBorder="1">
      <alignment horizontal="center" vertical="center"/>
    </xf>
    <xf numFmtId="49" fontId="2" fillId="6" borderId="0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left" vertical="center"/>
    </xf>
    <xf numFmtId="0" fontId="0" fillId="4" borderId="1" xfId="0" applyFont="1" applyFill="1">
      <alignment horizontal="center" vertical="center"/>
    </xf>
    <xf numFmtId="0" fontId="0" fillId="4" borderId="1" xfId="0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1" xfId="0" applyFill="1" applyAlignment="1">
      <alignment horizontal="left" vertical="center"/>
    </xf>
    <xf numFmtId="0" fontId="0" fillId="0" borderId="0" xfId="0" applyFill="1" applyBorder="1">
      <alignment horizontal="center" vertical="center"/>
    </xf>
    <xf numFmtId="0" fontId="1" fillId="5" borderId="1" xfId="0" applyFont="1" applyFill="1">
      <alignment horizontal="center" vertical="center"/>
    </xf>
    <xf numFmtId="49" fontId="1" fillId="6" borderId="1" xfId="0" applyNumberFormat="1" applyFont="1" applyFill="1" applyAlignment="1">
      <alignment horizontal="left" vertical="center"/>
    </xf>
    <xf numFmtId="49" fontId="1" fillId="6" borderId="4" xfId="0" applyNumberFormat="1" applyFont="1" applyFill="1" applyBorder="1" applyAlignment="1">
      <alignment horizontal="left" vertical="center"/>
    </xf>
    <xf numFmtId="0" fontId="3" fillId="4" borderId="0" xfId="0" applyFont="1" applyFill="1" applyBorder="1">
      <alignment horizontal="center" vertical="center"/>
    </xf>
    <xf numFmtId="0" fontId="1" fillId="7" borderId="1" xfId="0" applyFont="1" applyFill="1">
      <alignment horizontal="center" vertical="center"/>
    </xf>
    <xf numFmtId="0" fontId="1" fillId="7" borderId="2" xfId="0" applyFont="1" applyFill="1" applyBorder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头2" xfId="49"/>
  </cellStyles>
  <dxfs count="1">
    <dxf>
      <font>
        <color rgb="FF333399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15"/>
  <sheetViews>
    <sheetView showGridLines="0" tabSelected="1" workbookViewId="0">
      <pane xSplit="3" ySplit="6" topLeftCell="D7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4.4" outlineLevelCol="5"/>
  <cols>
    <col min="1" max="1" width="22.25" style="13" customWidth="1"/>
    <col min="2" max="2" width="29.8796296296296" style="13" customWidth="1"/>
    <col min="3" max="3" width="34.3796296296296" style="13" customWidth="1"/>
    <col min="4" max="4" width="60.3796296296296" style="13" customWidth="1"/>
    <col min="5" max="5" width="15.25" style="13" customWidth="1"/>
    <col min="6" max="6" width="12" style="13" customWidth="1"/>
  </cols>
  <sheetData>
    <row r="2" ht="15" spans="1:6">
      <c r="A2" s="4"/>
      <c r="B2" s="4"/>
      <c r="C2" s="14" t="s">
        <v>0</v>
      </c>
      <c r="D2" s="5" t="s">
        <v>1</v>
      </c>
      <c r="E2" s="5" t="s">
        <v>2</v>
      </c>
      <c r="F2" s="5" t="s">
        <v>3</v>
      </c>
    </row>
    <row r="3" ht="15" spans="1:6">
      <c r="A3" s="4" t="s">
        <v>4</v>
      </c>
      <c r="B3" s="4" t="s">
        <v>5</v>
      </c>
      <c r="C3" s="14" t="s">
        <v>6</v>
      </c>
      <c r="D3" s="5" t="s">
        <v>7</v>
      </c>
      <c r="E3" s="5" t="s">
        <v>8</v>
      </c>
      <c r="F3" s="5" t="s">
        <v>9</v>
      </c>
    </row>
    <row r="4" ht="15" spans="1:6">
      <c r="A4" s="4"/>
      <c r="B4" s="4" t="s">
        <v>10</v>
      </c>
      <c r="C4" s="14"/>
      <c r="D4" s="5"/>
      <c r="E4" s="5"/>
      <c r="F4" s="5"/>
    </row>
    <row r="5" ht="15" spans="1:6">
      <c r="A5" s="6"/>
      <c r="B5" s="4" t="s">
        <v>11</v>
      </c>
      <c r="C5" s="14" t="s">
        <v>12</v>
      </c>
      <c r="D5" s="5" t="s">
        <v>12</v>
      </c>
      <c r="E5" s="5" t="s">
        <v>13</v>
      </c>
      <c r="F5" s="5" t="s">
        <v>13</v>
      </c>
    </row>
    <row r="6" ht="15" spans="1:6">
      <c r="A6" s="7"/>
      <c r="B6" s="4" t="s">
        <v>14</v>
      </c>
      <c r="C6" s="15"/>
      <c r="D6" s="16"/>
      <c r="E6" s="8"/>
      <c r="F6" s="8"/>
    </row>
    <row r="7" ht="15" spans="1:6">
      <c r="A7" s="4"/>
      <c r="B7" s="17" t="s">
        <v>15</v>
      </c>
      <c r="C7" s="18" t="s">
        <v>16</v>
      </c>
      <c r="D7" s="19" t="s">
        <v>17</v>
      </c>
      <c r="E7" s="18" t="b">
        <v>0</v>
      </c>
      <c r="F7" s="18" t="b">
        <v>0</v>
      </c>
    </row>
    <row r="8" ht="15" spans="1:6">
      <c r="A8" s="4"/>
      <c r="B8" s="17" t="s">
        <v>18</v>
      </c>
      <c r="C8" s="18" t="s">
        <v>19</v>
      </c>
      <c r="D8" s="19" t="s">
        <v>20</v>
      </c>
      <c r="E8" s="18" t="b">
        <v>0</v>
      </c>
      <c r="F8" s="18" t="b">
        <v>0</v>
      </c>
    </row>
    <row r="9" ht="15" spans="1:6">
      <c r="A9" s="4"/>
      <c r="B9" s="17" t="s">
        <v>21</v>
      </c>
      <c r="C9" s="18" t="s">
        <v>22</v>
      </c>
      <c r="D9" s="19" t="s">
        <v>23</v>
      </c>
      <c r="E9" s="18" t="b">
        <v>0</v>
      </c>
      <c r="F9" s="18" t="b">
        <v>0</v>
      </c>
    </row>
    <row r="10" ht="15" spans="1:6">
      <c r="A10" s="4"/>
      <c r="B10" s="17" t="s">
        <v>24</v>
      </c>
      <c r="C10" s="18" t="s">
        <v>25</v>
      </c>
      <c r="D10" s="19" t="s">
        <v>26</v>
      </c>
      <c r="E10" s="18" t="b">
        <v>0</v>
      </c>
      <c r="F10" s="18" t="b">
        <v>0</v>
      </c>
    </row>
    <row r="11" ht="15" spans="1:6">
      <c r="A11" s="4"/>
      <c r="B11" s="17" t="s">
        <v>27</v>
      </c>
      <c r="C11" s="18" t="s">
        <v>28</v>
      </c>
      <c r="D11" s="19" t="s">
        <v>29</v>
      </c>
      <c r="E11" s="18" t="b">
        <v>0</v>
      </c>
      <c r="F11" s="18" t="b">
        <v>0</v>
      </c>
    </row>
    <row r="12" ht="15" spans="1:6">
      <c r="A12" s="4"/>
      <c r="B12" s="17" t="s">
        <v>30</v>
      </c>
      <c r="C12" s="18" t="s">
        <v>31</v>
      </c>
      <c r="D12" s="19" t="s">
        <v>29</v>
      </c>
      <c r="E12" s="18" t="b">
        <v>0</v>
      </c>
      <c r="F12" s="18" t="b">
        <v>0</v>
      </c>
    </row>
    <row r="13" ht="15" spans="1:6">
      <c r="A13" s="4"/>
      <c r="B13" s="17" t="s">
        <v>32</v>
      </c>
      <c r="C13" s="18" t="s">
        <v>33</v>
      </c>
      <c r="D13" s="19" t="s">
        <v>29</v>
      </c>
      <c r="E13" s="18" t="b">
        <v>0</v>
      </c>
      <c r="F13" s="18" t="b">
        <v>0</v>
      </c>
    </row>
    <row r="14" ht="15" spans="1:6">
      <c r="A14" s="4"/>
      <c r="B14" s="17" t="s">
        <v>32</v>
      </c>
      <c r="C14" s="18" t="s">
        <v>34</v>
      </c>
      <c r="D14" s="19" t="s">
        <v>29</v>
      </c>
      <c r="E14" s="18" t="b">
        <v>0</v>
      </c>
      <c r="F14" s="18" t="b">
        <v>0</v>
      </c>
    </row>
    <row r="15" ht="15" spans="1:6">
      <c r="A15" s="4"/>
      <c r="B15" s="17" t="s">
        <v>32</v>
      </c>
      <c r="C15" s="18" t="s">
        <v>35</v>
      </c>
      <c r="D15" s="19" t="s">
        <v>29</v>
      </c>
      <c r="E15" s="18" t="b">
        <v>0</v>
      </c>
      <c r="F15" s="18" t="b">
        <v>0</v>
      </c>
    </row>
  </sheetData>
  <conditionalFormatting sqref="C8:F8">
    <cfRule type="expression" dxfId="0" priority="14" stopIfTrue="1">
      <formula>NOT(ISERROR(SEARCH("//",C8)))</formula>
    </cfRule>
  </conditionalFormatting>
  <conditionalFormatting sqref="C9:F9">
    <cfRule type="expression" dxfId="0" priority="12" stopIfTrue="1">
      <formula>NOT(ISERROR(SEARCH("//",C9)))</formula>
    </cfRule>
  </conditionalFormatting>
  <conditionalFormatting sqref="C10:F10">
    <cfRule type="expression" dxfId="0" priority="11" stopIfTrue="1">
      <formula>NOT(ISERROR(SEARCH("//",C10)))</formula>
    </cfRule>
  </conditionalFormatting>
  <conditionalFormatting sqref="D11">
    <cfRule type="expression" dxfId="0" priority="2" stopIfTrue="1">
      <formula>NOT(ISERROR(SEARCH("//",D11)))</formula>
    </cfRule>
  </conditionalFormatting>
  <conditionalFormatting sqref="D12">
    <cfRule type="expression" dxfId="0" priority="1" stopIfTrue="1">
      <formula>NOT(ISERROR(SEARCH("//",D12)))</formula>
    </cfRule>
  </conditionalFormatting>
  <conditionalFormatting sqref="C13:F13">
    <cfRule type="expression" dxfId="0" priority="8" stopIfTrue="1">
      <formula>NOT(ISERROR(SEARCH("//",C13)))</formula>
    </cfRule>
  </conditionalFormatting>
  <conditionalFormatting sqref="D14">
    <cfRule type="expression" dxfId="0" priority="4" stopIfTrue="1">
      <formula>NOT(ISERROR(SEARCH("//",D14)))</formula>
    </cfRule>
  </conditionalFormatting>
  <conditionalFormatting sqref="D15">
    <cfRule type="expression" dxfId="0" priority="3" stopIfTrue="1">
      <formula>NOT(ISERROR(SEARCH("//",D15)))</formula>
    </cfRule>
  </conditionalFormatting>
  <conditionalFormatting sqref="C7:F7 C2:F5">
    <cfRule type="expression" dxfId="0" priority="13881" stopIfTrue="1">
      <formula>NOT(ISERROR(SEARCH("//",C2)))</formula>
    </cfRule>
  </conditionalFormatting>
  <conditionalFormatting sqref="C11 E11:F11">
    <cfRule type="expression" dxfId="0" priority="10" stopIfTrue="1">
      <formula>NOT(ISERROR(SEARCH("//",C11)))</formula>
    </cfRule>
  </conditionalFormatting>
  <conditionalFormatting sqref="C12 E12:F12">
    <cfRule type="expression" dxfId="0" priority="5" stopIfTrue="1">
      <formula>NOT(ISERROR(SEARCH("//",C12)))</formula>
    </cfRule>
  </conditionalFormatting>
  <conditionalFormatting sqref="C14 E14:F14">
    <cfRule type="expression" dxfId="0" priority="7" stopIfTrue="1">
      <formula>NOT(ISERROR(SEARCH("//",C14)))</formula>
    </cfRule>
  </conditionalFormatting>
  <conditionalFormatting sqref="C15 E15:F15">
    <cfRule type="expression" dxfId="0" priority="6" stopIfTrue="1">
      <formula>NOT(ISERROR(SEARCH("//",C15)))</formula>
    </cfRule>
  </conditionalFormatting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84"/>
  <sheetViews>
    <sheetView topLeftCell="A4" workbookViewId="0">
      <selection activeCell="E22" sqref="E22"/>
    </sheetView>
  </sheetViews>
  <sheetFormatPr defaultColWidth="9" defaultRowHeight="14.4" outlineLevelCol="5"/>
  <cols>
    <col min="1" max="1" width="11.6296296296296" style="2" customWidth="1"/>
    <col min="2" max="2" width="19.5" style="2" customWidth="1"/>
    <col min="3" max="3" width="9" style="2"/>
    <col min="4" max="4" width="53" style="2" customWidth="1"/>
    <col min="5" max="5" width="23.8796296296296" style="2" customWidth="1"/>
    <col min="6" max="16384" width="9" style="2"/>
  </cols>
  <sheetData>
    <row r="1" customFormat="1" spans="1:5">
      <c r="A1" s="3"/>
      <c r="B1" s="3"/>
      <c r="C1" s="3"/>
      <c r="D1" s="3"/>
      <c r="E1" s="3"/>
    </row>
    <row r="2" customFormat="1" ht="15" spans="1:5">
      <c r="A2" s="4"/>
      <c r="B2" s="4"/>
      <c r="C2" s="5" t="s">
        <v>0</v>
      </c>
      <c r="D2" s="5" t="s">
        <v>36</v>
      </c>
      <c r="E2" s="5" t="s">
        <v>37</v>
      </c>
    </row>
    <row r="3" customFormat="1" ht="15" spans="1:5">
      <c r="A3" s="4" t="s">
        <v>38</v>
      </c>
      <c r="B3" s="4" t="s">
        <v>5</v>
      </c>
      <c r="C3" s="5" t="s">
        <v>6</v>
      </c>
      <c r="D3" s="5" t="s">
        <v>7</v>
      </c>
      <c r="E3" s="5" t="s">
        <v>39</v>
      </c>
    </row>
    <row r="4" customFormat="1" ht="15" spans="1:5">
      <c r="A4" s="4"/>
      <c r="B4" s="4" t="s">
        <v>10</v>
      </c>
      <c r="C4" s="5"/>
      <c r="D4" s="5"/>
      <c r="E4" s="5"/>
    </row>
    <row r="5" customFormat="1" ht="15" spans="1:5">
      <c r="A5" s="6"/>
      <c r="B5" s="4" t="s">
        <v>14</v>
      </c>
      <c r="C5" s="5" t="s">
        <v>40</v>
      </c>
      <c r="D5" s="5" t="s">
        <v>12</v>
      </c>
      <c r="E5" s="5" t="s">
        <v>41</v>
      </c>
    </row>
    <row r="6" customFormat="1" ht="15" spans="1:5">
      <c r="A6" s="7"/>
      <c r="B6" s="4"/>
      <c r="C6" s="8"/>
      <c r="D6" s="8"/>
      <c r="E6" s="8"/>
    </row>
    <row r="7" ht="15" spans="1:5">
      <c r="A7" s="7"/>
      <c r="B7" s="4"/>
      <c r="C7" s="2">
        <v>1</v>
      </c>
      <c r="D7" s="2" t="s">
        <v>42</v>
      </c>
      <c r="E7" s="2" t="s">
        <v>43</v>
      </c>
    </row>
    <row r="8" ht="15" spans="1:5">
      <c r="A8" s="7"/>
      <c r="B8" s="4" t="s">
        <v>44</v>
      </c>
      <c r="C8" s="2">
        <v>2</v>
      </c>
      <c r="D8" s="2" t="s">
        <v>45</v>
      </c>
      <c r="E8" s="2" t="s">
        <v>46</v>
      </c>
    </row>
    <row r="9" ht="15" spans="1:5">
      <c r="A9" s="7"/>
      <c r="B9" s="4" t="s">
        <v>47</v>
      </c>
      <c r="C9" s="2">
        <v>3</v>
      </c>
      <c r="D9" s="2" t="s">
        <v>48</v>
      </c>
      <c r="E9" s="2" t="s">
        <v>49</v>
      </c>
    </row>
    <row r="10" ht="15" spans="1:5">
      <c r="A10" s="7"/>
      <c r="B10" s="4" t="s">
        <v>47</v>
      </c>
      <c r="C10" s="2">
        <v>4</v>
      </c>
      <c r="D10" s="2" t="s">
        <v>50</v>
      </c>
      <c r="E10" s="2" t="s">
        <v>51</v>
      </c>
    </row>
    <row r="11" ht="15" spans="1:5">
      <c r="A11" s="7"/>
      <c r="B11" s="4" t="s">
        <v>47</v>
      </c>
      <c r="C11" s="2">
        <v>5</v>
      </c>
      <c r="D11" s="2" t="s">
        <v>52</v>
      </c>
      <c r="E11" s="2" t="s">
        <v>53</v>
      </c>
    </row>
    <row r="12" ht="15" spans="1:5">
      <c r="A12" s="7"/>
      <c r="B12" s="4" t="s">
        <v>54</v>
      </c>
      <c r="C12" s="2">
        <v>6</v>
      </c>
      <c r="D12" s="2" t="s">
        <v>55</v>
      </c>
      <c r="E12" s="2" t="s">
        <v>56</v>
      </c>
    </row>
    <row r="13" ht="15" spans="1:5">
      <c r="A13" s="7"/>
      <c r="B13" s="4" t="s">
        <v>54</v>
      </c>
      <c r="C13" s="2">
        <v>7</v>
      </c>
      <c r="D13" s="2" t="s">
        <v>57</v>
      </c>
      <c r="E13" s="2" t="s">
        <v>58</v>
      </c>
    </row>
    <row r="14" ht="15" spans="1:5">
      <c r="A14" s="7"/>
      <c r="B14" s="4" t="s">
        <v>54</v>
      </c>
      <c r="C14" s="2">
        <v>8</v>
      </c>
      <c r="D14" s="2" t="s">
        <v>59</v>
      </c>
      <c r="E14" s="2" t="s">
        <v>60</v>
      </c>
    </row>
    <row r="15" ht="15" spans="1:5">
      <c r="A15" s="7"/>
      <c r="B15" s="4" t="s">
        <v>54</v>
      </c>
      <c r="C15" s="2">
        <v>9</v>
      </c>
      <c r="D15" s="2" t="s">
        <v>61</v>
      </c>
      <c r="E15" s="2" t="s">
        <v>62</v>
      </c>
    </row>
    <row r="16" ht="15" spans="1:5">
      <c r="A16" s="7"/>
      <c r="B16" s="4" t="s">
        <v>47</v>
      </c>
      <c r="C16" s="2">
        <v>10</v>
      </c>
      <c r="D16" s="2" t="s">
        <v>63</v>
      </c>
      <c r="E16" s="2" t="s">
        <v>64</v>
      </c>
    </row>
    <row r="17" ht="15" spans="1:5">
      <c r="A17" s="7"/>
      <c r="B17" s="4" t="s">
        <v>65</v>
      </c>
      <c r="C17" s="2">
        <v>11</v>
      </c>
      <c r="D17" s="2" t="s">
        <v>66</v>
      </c>
      <c r="E17" s="2" t="s">
        <v>67</v>
      </c>
    </row>
    <row r="18" ht="15" spans="1:5">
      <c r="A18" s="7"/>
      <c r="B18" s="4" t="s">
        <v>65</v>
      </c>
      <c r="C18" s="2">
        <v>12</v>
      </c>
      <c r="D18" s="2" t="s">
        <v>68</v>
      </c>
      <c r="E18" s="2" t="s">
        <v>69</v>
      </c>
    </row>
    <row r="19" ht="15" spans="1:5">
      <c r="A19" s="7"/>
      <c r="B19" s="4" t="s">
        <v>65</v>
      </c>
      <c r="C19" s="2">
        <v>13</v>
      </c>
      <c r="D19" s="2" t="s">
        <v>70</v>
      </c>
      <c r="E19" s="2" t="s">
        <v>71</v>
      </c>
    </row>
    <row r="20" ht="15" spans="1:5">
      <c r="A20" s="7"/>
      <c r="B20" s="4" t="s">
        <v>65</v>
      </c>
      <c r="C20" s="2">
        <v>14</v>
      </c>
      <c r="D20" s="2" t="s">
        <v>72</v>
      </c>
      <c r="E20" s="2" t="s">
        <v>73</v>
      </c>
    </row>
    <row r="21" ht="15" spans="1:5">
      <c r="A21" s="7"/>
      <c r="B21" s="4" t="s">
        <v>65</v>
      </c>
      <c r="C21" s="2">
        <v>15</v>
      </c>
      <c r="D21" s="2" t="s">
        <v>74</v>
      </c>
      <c r="E21" s="9" t="s">
        <v>75</v>
      </c>
    </row>
    <row r="22" ht="15" spans="1:5">
      <c r="A22" s="7"/>
      <c r="B22" s="4" t="s">
        <v>65</v>
      </c>
      <c r="C22" s="2">
        <v>16</v>
      </c>
      <c r="D22" s="9" t="s">
        <v>76</v>
      </c>
      <c r="E22" s="9" t="s">
        <v>77</v>
      </c>
    </row>
    <row r="23" ht="15" spans="1:5">
      <c r="A23" s="7"/>
      <c r="B23" s="4" t="s">
        <v>78</v>
      </c>
      <c r="C23" s="2">
        <v>17</v>
      </c>
      <c r="D23" s="2" t="s">
        <v>79</v>
      </c>
      <c r="E23" s="2" t="s">
        <v>80</v>
      </c>
    </row>
    <row r="24" ht="15" spans="1:5">
      <c r="A24" s="7"/>
      <c r="B24" s="4" t="s">
        <v>81</v>
      </c>
      <c r="C24" s="2">
        <v>18</v>
      </c>
      <c r="D24" s="2" t="s">
        <v>82</v>
      </c>
      <c r="E24" s="2" t="s">
        <v>83</v>
      </c>
    </row>
    <row r="25" ht="15" spans="1:5">
      <c r="A25" s="7"/>
      <c r="B25" s="4" t="s">
        <v>84</v>
      </c>
      <c r="C25" s="2">
        <v>19</v>
      </c>
      <c r="D25" s="2" t="s">
        <v>85</v>
      </c>
      <c r="E25" s="2" t="s">
        <v>83</v>
      </c>
    </row>
    <row r="26" ht="15" spans="1:5">
      <c r="A26" s="7"/>
      <c r="B26" s="4" t="s">
        <v>86</v>
      </c>
      <c r="C26" s="2">
        <v>20</v>
      </c>
      <c r="D26" s="2" t="s">
        <v>87</v>
      </c>
      <c r="E26" s="2" t="s">
        <v>88</v>
      </c>
    </row>
    <row r="27" ht="15" spans="1:5">
      <c r="A27" s="7"/>
      <c r="B27" s="4" t="s">
        <v>89</v>
      </c>
      <c r="C27" s="2">
        <v>21</v>
      </c>
      <c r="D27" s="2" t="s">
        <v>90</v>
      </c>
      <c r="E27" s="2" t="s">
        <v>91</v>
      </c>
    </row>
    <row r="28" ht="15" spans="1:5">
      <c r="A28" s="7"/>
      <c r="B28" s="4" t="s">
        <v>92</v>
      </c>
      <c r="C28" s="2">
        <v>22</v>
      </c>
      <c r="D28" s="2" t="s">
        <v>93</v>
      </c>
      <c r="E28" s="2" t="s">
        <v>94</v>
      </c>
    </row>
    <row r="29" ht="15" spans="1:5">
      <c r="A29" s="6"/>
      <c r="B29" s="4" t="s">
        <v>95</v>
      </c>
      <c r="C29" s="2">
        <v>23</v>
      </c>
      <c r="D29" s="2" t="s">
        <v>96</v>
      </c>
      <c r="E29" s="2" t="s">
        <v>97</v>
      </c>
    </row>
    <row r="30" spans="2:5">
      <c r="B30" s="4" t="s">
        <v>98</v>
      </c>
      <c r="C30" s="2">
        <v>24</v>
      </c>
      <c r="D30" s="2" t="s">
        <v>99</v>
      </c>
      <c r="E30" s="2" t="s">
        <v>100</v>
      </c>
    </row>
    <row r="31" spans="2:6">
      <c r="B31" s="4" t="s">
        <v>101</v>
      </c>
      <c r="C31" s="2">
        <v>25</v>
      </c>
      <c r="D31" s="2" t="s">
        <v>102</v>
      </c>
      <c r="E31" s="2" t="s">
        <v>103</v>
      </c>
      <c r="F31" s="10" t="s">
        <v>104</v>
      </c>
    </row>
    <row r="32" spans="2:6">
      <c r="B32" s="4" t="s">
        <v>105</v>
      </c>
      <c r="C32" s="2">
        <v>26</v>
      </c>
      <c r="D32" s="2" t="s">
        <v>106</v>
      </c>
      <c r="E32" s="2" t="s">
        <v>107</v>
      </c>
      <c r="F32" s="10" t="s">
        <v>104</v>
      </c>
    </row>
    <row r="33" spans="2:6">
      <c r="B33" s="4" t="s">
        <v>108</v>
      </c>
      <c r="C33" s="2">
        <v>27</v>
      </c>
      <c r="D33" s="2" t="s">
        <v>109</v>
      </c>
      <c r="E33" s="2" t="s">
        <v>110</v>
      </c>
      <c r="F33" s="10" t="s">
        <v>104</v>
      </c>
    </row>
    <row r="34" spans="2:6">
      <c r="B34" s="4" t="s">
        <v>111</v>
      </c>
      <c r="C34" s="2">
        <v>28</v>
      </c>
      <c r="D34" s="2" t="s">
        <v>112</v>
      </c>
      <c r="E34" s="2" t="s">
        <v>113</v>
      </c>
      <c r="F34" s="10" t="s">
        <v>104</v>
      </c>
    </row>
    <row r="35" s="1" customFormat="1" spans="2:6">
      <c r="B35" s="11" t="s">
        <v>114</v>
      </c>
      <c r="C35" s="2">
        <v>29</v>
      </c>
      <c r="D35" s="1" t="s">
        <v>115</v>
      </c>
      <c r="E35" s="1" t="s">
        <v>116</v>
      </c>
      <c r="F35" s="12" t="s">
        <v>104</v>
      </c>
    </row>
    <row r="36" s="1" customFormat="1" spans="2:6">
      <c r="B36" s="11" t="s">
        <v>117</v>
      </c>
      <c r="C36" s="2">
        <v>30</v>
      </c>
      <c r="D36" s="1" t="s">
        <v>118</v>
      </c>
      <c r="E36" s="1" t="s">
        <v>119</v>
      </c>
      <c r="F36" s="12" t="s">
        <v>104</v>
      </c>
    </row>
    <row r="37" s="1" customFormat="1" spans="2:6">
      <c r="B37" s="11" t="s">
        <v>120</v>
      </c>
      <c r="C37" s="2">
        <v>31</v>
      </c>
      <c r="D37" s="1" t="s">
        <v>121</v>
      </c>
      <c r="E37" s="1" t="s">
        <v>122</v>
      </c>
      <c r="F37" s="12" t="s">
        <v>104</v>
      </c>
    </row>
    <row r="38" s="1" customFormat="1" spans="2:6">
      <c r="B38" s="11" t="s">
        <v>120</v>
      </c>
      <c r="C38" s="2">
        <v>32</v>
      </c>
      <c r="D38" s="1" t="s">
        <v>123</v>
      </c>
      <c r="E38" s="1" t="s">
        <v>124</v>
      </c>
      <c r="F38" s="12" t="s">
        <v>104</v>
      </c>
    </row>
    <row r="39" s="1" customFormat="1" spans="2:6">
      <c r="B39" s="11" t="s">
        <v>120</v>
      </c>
      <c r="C39" s="2">
        <v>33</v>
      </c>
      <c r="D39" s="1" t="s">
        <v>125</v>
      </c>
      <c r="E39" s="1" t="s">
        <v>126</v>
      </c>
      <c r="F39" s="12" t="s">
        <v>104</v>
      </c>
    </row>
    <row r="40" s="1" customFormat="1" spans="2:6">
      <c r="B40" s="11" t="s">
        <v>127</v>
      </c>
      <c r="C40" s="2">
        <v>34</v>
      </c>
      <c r="D40" s="1" t="s">
        <v>128</v>
      </c>
      <c r="E40" s="1" t="s">
        <v>129</v>
      </c>
      <c r="F40" s="12" t="s">
        <v>104</v>
      </c>
    </row>
    <row r="41" s="1" customFormat="1" spans="2:6">
      <c r="B41" s="11" t="s">
        <v>130</v>
      </c>
      <c r="C41" s="2">
        <v>35</v>
      </c>
      <c r="D41" s="1" t="s">
        <v>131</v>
      </c>
      <c r="E41" s="1" t="s">
        <v>132</v>
      </c>
      <c r="F41" s="12" t="s">
        <v>104</v>
      </c>
    </row>
    <row r="42" s="1" customFormat="1" spans="2:6">
      <c r="B42" s="11" t="s">
        <v>133</v>
      </c>
      <c r="C42" s="2">
        <v>36</v>
      </c>
      <c r="D42" s="1" t="s">
        <v>134</v>
      </c>
      <c r="E42" s="1" t="s">
        <v>135</v>
      </c>
      <c r="F42" s="12" t="s">
        <v>104</v>
      </c>
    </row>
    <row r="43" s="1" customFormat="1" spans="2:6">
      <c r="B43" s="11" t="s">
        <v>133</v>
      </c>
      <c r="C43" s="2">
        <v>37</v>
      </c>
      <c r="D43" s="1" t="s">
        <v>136</v>
      </c>
      <c r="E43" s="1" t="s">
        <v>137</v>
      </c>
      <c r="F43" s="12" t="s">
        <v>104</v>
      </c>
    </row>
    <row r="44" s="1" customFormat="1" spans="2:6">
      <c r="B44" s="11" t="s">
        <v>133</v>
      </c>
      <c r="C44" s="2">
        <v>38</v>
      </c>
      <c r="D44" s="1" t="s">
        <v>138</v>
      </c>
      <c r="E44" s="1" t="s">
        <v>139</v>
      </c>
      <c r="F44" s="12" t="s">
        <v>104</v>
      </c>
    </row>
    <row r="45" ht="15" spans="1:5">
      <c r="A45" s="7"/>
      <c r="B45" s="4" t="s">
        <v>140</v>
      </c>
      <c r="C45" s="2">
        <v>39</v>
      </c>
      <c r="D45" s="2" t="s">
        <v>141</v>
      </c>
      <c r="E45" s="2" t="s">
        <v>142</v>
      </c>
    </row>
    <row r="46" ht="15" spans="1:6">
      <c r="A46" s="7"/>
      <c r="B46" s="4" t="s">
        <v>143</v>
      </c>
      <c r="C46" s="2">
        <v>40</v>
      </c>
      <c r="D46" s="2" t="s">
        <v>144</v>
      </c>
      <c r="E46" s="2" t="s">
        <v>145</v>
      </c>
      <c r="F46" s="2" t="s">
        <v>146</v>
      </c>
    </row>
    <row r="47" ht="15" spans="1:5">
      <c r="A47" s="7"/>
      <c r="B47" s="4" t="s">
        <v>147</v>
      </c>
      <c r="C47" s="2">
        <v>41</v>
      </c>
      <c r="D47" s="2" t="s">
        <v>148</v>
      </c>
      <c r="E47" s="2" t="s">
        <v>149</v>
      </c>
    </row>
    <row r="48" ht="15" spans="1:5">
      <c r="A48" s="7"/>
      <c r="B48" s="4" t="s">
        <v>150</v>
      </c>
      <c r="C48" s="2">
        <v>42</v>
      </c>
      <c r="D48" s="2" t="s">
        <v>151</v>
      </c>
      <c r="E48" s="2" t="s">
        <v>152</v>
      </c>
    </row>
    <row r="49" ht="15" spans="1:5">
      <c r="A49" s="7"/>
      <c r="B49" s="4" t="s">
        <v>153</v>
      </c>
      <c r="C49" s="2">
        <v>43</v>
      </c>
      <c r="D49" s="2" t="s">
        <v>154</v>
      </c>
      <c r="E49" s="2" t="s">
        <v>155</v>
      </c>
    </row>
    <row r="50" ht="15" spans="1:5">
      <c r="A50" s="7"/>
      <c r="B50" s="4" t="s">
        <v>156</v>
      </c>
      <c r="C50" s="2">
        <v>44</v>
      </c>
      <c r="D50" s="2" t="s">
        <v>157</v>
      </c>
      <c r="E50" s="2" t="s">
        <v>158</v>
      </c>
    </row>
    <row r="51" ht="15" spans="1:5">
      <c r="A51" s="7"/>
      <c r="B51" s="4" t="s">
        <v>159</v>
      </c>
      <c r="C51" s="2">
        <v>45</v>
      </c>
      <c r="D51" s="2" t="s">
        <v>160</v>
      </c>
      <c r="E51" s="2" t="s">
        <v>161</v>
      </c>
    </row>
    <row r="52" ht="15" spans="1:5">
      <c r="A52" s="7"/>
      <c r="B52" s="4" t="s">
        <v>162</v>
      </c>
      <c r="C52" s="2">
        <v>46</v>
      </c>
      <c r="D52" s="2" t="s">
        <v>163</v>
      </c>
      <c r="E52" s="2" t="s">
        <v>164</v>
      </c>
    </row>
    <row r="53" ht="15" spans="1:5">
      <c r="A53" s="7"/>
      <c r="B53" s="4" t="s">
        <v>162</v>
      </c>
      <c r="C53" s="2">
        <v>47</v>
      </c>
      <c r="D53" s="2" t="s">
        <v>165</v>
      </c>
      <c r="E53" s="2" t="s">
        <v>166</v>
      </c>
    </row>
    <row r="54" ht="15" spans="1:5">
      <c r="A54" s="7"/>
      <c r="B54" s="4" t="s">
        <v>167</v>
      </c>
      <c r="C54" s="2">
        <v>48</v>
      </c>
      <c r="D54" s="2" t="s">
        <v>168</v>
      </c>
      <c r="E54" s="2" t="s">
        <v>169</v>
      </c>
    </row>
    <row r="55" ht="15" spans="1:5">
      <c r="A55" s="7"/>
      <c r="B55" s="4" t="s">
        <v>170</v>
      </c>
      <c r="C55" s="2">
        <v>49</v>
      </c>
      <c r="D55" s="2" t="s">
        <v>171</v>
      </c>
      <c r="E55" s="2" t="s">
        <v>172</v>
      </c>
    </row>
    <row r="56" ht="15" spans="1:5">
      <c r="A56" s="7"/>
      <c r="B56" s="4" t="s">
        <v>170</v>
      </c>
      <c r="C56" s="2">
        <v>50</v>
      </c>
      <c r="D56" s="2" t="s">
        <v>173</v>
      </c>
      <c r="E56" s="2" t="s">
        <v>174</v>
      </c>
    </row>
    <row r="57" ht="15" spans="1:5">
      <c r="A57" s="7"/>
      <c r="B57" s="4" t="s">
        <v>170</v>
      </c>
      <c r="C57" s="2">
        <v>51</v>
      </c>
      <c r="D57" s="2" t="s">
        <v>175</v>
      </c>
      <c r="E57" s="2" t="s">
        <v>176</v>
      </c>
    </row>
    <row r="58" ht="15" spans="1:5">
      <c r="A58" s="7"/>
      <c r="B58" s="4" t="s">
        <v>170</v>
      </c>
      <c r="C58" s="2">
        <v>52</v>
      </c>
      <c r="D58" s="2" t="s">
        <v>177</v>
      </c>
      <c r="E58" s="2" t="s">
        <v>178</v>
      </c>
    </row>
    <row r="59" ht="15" spans="1:5">
      <c r="A59" s="7"/>
      <c r="B59" s="4" t="s">
        <v>170</v>
      </c>
      <c r="C59" s="2">
        <v>53</v>
      </c>
      <c r="D59" s="2" t="s">
        <v>179</v>
      </c>
      <c r="E59" s="2" t="s">
        <v>180</v>
      </c>
    </row>
    <row r="60" ht="15" spans="1:5">
      <c r="A60" s="7"/>
      <c r="B60" s="4" t="s">
        <v>181</v>
      </c>
      <c r="C60" s="2">
        <v>54</v>
      </c>
      <c r="D60" s="2" t="s">
        <v>182</v>
      </c>
      <c r="E60" s="2" t="s">
        <v>183</v>
      </c>
    </row>
    <row r="61" ht="15" spans="1:5">
      <c r="A61" s="7"/>
      <c r="B61" s="4" t="s">
        <v>184</v>
      </c>
      <c r="C61" s="2">
        <v>55</v>
      </c>
      <c r="D61" s="2" t="s">
        <v>185</v>
      </c>
      <c r="E61" s="2" t="s">
        <v>186</v>
      </c>
    </row>
    <row r="62" ht="15" spans="1:5">
      <c r="A62" s="7"/>
      <c r="B62" s="4" t="s">
        <v>187</v>
      </c>
      <c r="C62" s="2">
        <v>56</v>
      </c>
      <c r="D62" s="2" t="s">
        <v>188</v>
      </c>
      <c r="E62" s="2" t="s">
        <v>189</v>
      </c>
    </row>
    <row r="63" ht="15" spans="1:5">
      <c r="A63" s="7"/>
      <c r="B63" s="4" t="s">
        <v>190</v>
      </c>
      <c r="C63" s="2">
        <v>57</v>
      </c>
      <c r="D63" s="2" t="s">
        <v>191</v>
      </c>
      <c r="E63" s="2" t="s">
        <v>192</v>
      </c>
    </row>
    <row r="64" ht="15" spans="1:5">
      <c r="A64" s="7"/>
      <c r="B64" s="4" t="s">
        <v>193</v>
      </c>
      <c r="C64" s="2">
        <v>58</v>
      </c>
      <c r="D64" s="2" t="s">
        <v>194</v>
      </c>
      <c r="E64" s="2" t="s">
        <v>195</v>
      </c>
    </row>
    <row r="65" ht="15" spans="1:5">
      <c r="A65" s="7"/>
      <c r="B65" s="4" t="s">
        <v>196</v>
      </c>
      <c r="C65" s="2">
        <v>59</v>
      </c>
      <c r="D65" s="2" t="s">
        <v>197</v>
      </c>
      <c r="E65" s="2" t="s">
        <v>198</v>
      </c>
    </row>
    <row r="66" ht="15" spans="1:5">
      <c r="A66" s="7"/>
      <c r="B66" s="4" t="s">
        <v>199</v>
      </c>
      <c r="C66" s="2">
        <v>60</v>
      </c>
      <c r="D66" s="2" t="s">
        <v>200</v>
      </c>
      <c r="E66" s="2" t="s">
        <v>201</v>
      </c>
    </row>
    <row r="67" ht="15" spans="1:5">
      <c r="A67" s="7"/>
      <c r="B67" s="4" t="s">
        <v>202</v>
      </c>
      <c r="C67" s="2">
        <v>61</v>
      </c>
      <c r="D67" s="2" t="s">
        <v>203</v>
      </c>
      <c r="E67" s="2" t="s">
        <v>204</v>
      </c>
    </row>
    <row r="68" ht="15" spans="1:5">
      <c r="A68" s="7"/>
      <c r="B68" s="4" t="s">
        <v>205</v>
      </c>
      <c r="C68" s="2">
        <v>62</v>
      </c>
      <c r="D68" s="2" t="s">
        <v>203</v>
      </c>
      <c r="E68" s="2" t="s">
        <v>206</v>
      </c>
    </row>
    <row r="75" spans="6:6">
      <c r="F75" s="10"/>
    </row>
    <row r="76" spans="6:6">
      <c r="F76" s="10"/>
    </row>
    <row r="77" spans="6:6">
      <c r="F77" s="10"/>
    </row>
    <row r="78" spans="6:6">
      <c r="F78" s="10"/>
    </row>
    <row r="79" spans="6:6">
      <c r="F79" s="10"/>
    </row>
    <row r="80" spans="6:6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功能规则</vt:lpstr>
      <vt:lpstr>圖標ID段配置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0</cp:revision>
  <dcterms:created xsi:type="dcterms:W3CDTF">2006-09-16T00:00:00Z</dcterms:created>
  <cp:lastPrinted>2021-10-26T09:53:00Z</cp:lastPrinted>
  <dcterms:modified xsi:type="dcterms:W3CDTF">2024-09-02T09:22:55Z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KSOReadingLayout">
    <vt:bool>true</vt:bool>
  </property>
  <property fmtid="{D5CDD505-2E9C-101B-9397-08002B2CF9AE}" pid="4" name="ICV">
    <vt:lpwstr>91707B0F70314FD08D6CD21D6757AAFC</vt:lpwstr>
  </property>
  <property fmtid="{D5CDD505-2E9C-101B-9397-08002B2CF9AE}" pid="5" name="commondata">
    <vt:lpwstr>eyJoZGlkIjoiNzE3NDY1MmIzZTNkMWFlMTk4MDQ1ODcyODhhZjVhMTcifQ==</vt:lpwstr>
  </property>
</Properties>
</file>